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Nazlioglu/Desktop/TS-EYS 26/appl_EYS26/"/>
    </mc:Choice>
  </mc:AlternateContent>
  <xr:revisionPtr revIDLastSave="0" documentId="13_ncr:1_{BFFA25ED-D174-9F4E-995C-AED8D646833F}" xr6:coauthVersionLast="47" xr6:coauthVersionMax="47" xr10:uidLastSave="{00000000-0000-0000-0000-000000000000}"/>
  <bookViews>
    <workbookView xWindow="0" yWindow="760" windowWidth="25600" windowHeight="14180" xr2:uid="{00000000-000D-0000-FFFF-FFFF00000000}"/>
  </bookViews>
  <sheets>
    <sheet name="Analiz_Veri" sheetId="2" r:id="rId1"/>
    <sheet name="EVD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<sst xmlns="http://schemas.openxmlformats.org/spreadsheetml/2006/main" count="474" uniqueCount="249">
  <si>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</si>
  <si>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</si>
  <si>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</si>
  <si>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</si>
  <si>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</si>
  <si>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</si>
  <si>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</si>
  <si>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</si>
  <si>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</si>
  <si>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</si>
  <si>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</si>
  <si>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</si>
  <si>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</si>
  <si>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</si>
  <si>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</si>
  <si>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</si>
  <si>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</si>
  <si>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</si>
  <si>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</si>
  <si>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</si>
  <si>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</si>
  <si>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</si>
  <si>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</si>
  <si>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</si>
  <si>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</si>
  <si>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</si>
  <si>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</si>
  <si>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</si>
  <si>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</si>
  <si>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</si>
  <si>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</si>
  <si>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</si>
  <si>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</si>
  <si>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</si>
  <si>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</si>
  <si>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</si>
  <si>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</si>
  <si>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</si>
  <si>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</si>
  <si>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</si>
  <si>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</si>
  <si>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</si>
  <si>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</si>
  <si>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</si>
  <si>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</si>
  <si>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</si>
  <si>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</si>
  <si>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</si>
  <si>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</si>
  <si>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</si>
  <si>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</si>
  <si>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</si>
  <si>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</si>
  <si>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</si>
  <si>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</si>
  <si>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</si>
  <si>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</si>
  <si>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</si>
  <si>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</si>
  <si>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</si>
  <si>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</si>
  <si>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</si>
  <si>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</si>
  <si>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</si>
  <si>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</si>
  <si>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</si>
  <si>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</si>
  <si>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</si>
  <si>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</si>
  <si>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</si>
  <si>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</si>
  <si>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</si>
  <si>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</si>
  <si>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</si>
  <si>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</si>
  <si>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</si>
  <si>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</si>
  <si>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</si>
  <si>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</si>
  <si>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</si>
  <si>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</si>
  <si>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</si>
  <si>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</si>
  <si>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</si>
  <si>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</si>
  <si>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</si>
  <si>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</si>
  <si>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</si>
  <si>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</si>
  <si>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</si>
  <si>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</si>
  <si>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</si>
  <si>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</si>
  <si>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</si>
  <si>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</si>
  <si>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</si>
  <si>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</si>
  <si>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</si>
  <si>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</si>
  <si>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</si>
  <si>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</si>
  <si>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</si>
  <si>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</si>
  <si>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</si>
  <si>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</si>
  <si>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</si>
  <si>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</si>
  <si>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</si>
  <si>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</si>
  <si>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</si>
  <si>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</si>
  <si>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</si>
  <si>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</si>
  <si>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</si>
  <si>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</si>
  <si>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</si>
  <si>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</si>
  <si>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</si>
  <si>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</si>
  <si>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</si>
  <si>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</si>
  <si>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</si>
  <si>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</si>
  <si>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</si>
  <si>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</si>
  <si>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</si>
  <si>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</si>
  <si>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</si>
  <si>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</si>
  <si>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</si>
  <si>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</si>
  <si>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</si>
  <si>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</si>
  <si>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</si>
  <si>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</si>
  <si>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</si>
  <si>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</si>
  <si>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</si>
  <si>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</si>
  <si>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</si>
  <si>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</si>
  <si>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</si>
  <si>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</si>
  <si>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</si>
  <si>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</si>
  <si>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</si>
  <si>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</si>
  <si>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</si>
  <si>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</si>
  <si>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</si>
  <si>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</si>
  <si>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</si>
  <si>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</si>
  <si>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</si>
  <si>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</si>
  <si>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</si>
  <si>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</si>
  <si>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</si>
  <si>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</si>
  <si>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</si>
  <si>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</si>
  <si>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</si>
  <si>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</si>
  <si>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</si>
  <si>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</si>
  <si>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</si>
  <si>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</si>
  <si>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</si>
  <si>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</si>
  <si>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</si>
  <si>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</si>
  <si>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</si>
  <si>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</si>
  <si>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</si>
  <si>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</si>
  <si>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</si>
  <si>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</si>
  <si>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</si>
  <si>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</si>
  <si>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</si>
  <si>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</si>
  <si>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</si>
  <si>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</si>
  <si>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</si>
  <si>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</si>
  <si>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</si>
  <si>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</si>
  <si>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</si>
  <si>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</si>
  <si>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</si>
  <si>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</si>
  <si>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</si>
  <si>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</si>
  <si>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</si>
  <si>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</si>
  <si>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</si>
  <si>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</si>
  <si>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</si>
  <si>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</si>
  <si>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</si>
  <si>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</si>
  <si>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</si>
  <si>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</si>
  <si>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</si>
  <si>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</si>
  <si>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</si>
  <si>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</si>
  <si>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</si>
  <si>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</si>
  <si>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</si>
  <si>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</si>
  <si>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</si>
  <si>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</si>
  <si>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Tarih</t>
  </si>
  <si>
    <t>TP DK USD S YTL</t>
  </si>
  <si>
    <t>TP TRY MT02</t>
  </si>
  <si>
    <t>TP FG J0-3</t>
  </si>
  <si>
    <t>2021-10</t>
  </si>
  <si>
    <t>ND</t>
  </si>
  <si>
    <t>Seri Açıklamaları</t>
  </si>
  <si>
    <t>TP.DK.USD.S.YTL</t>
  </si>
  <si>
    <t>(USD) ABD Doları (Döviz Satış)-Düzey</t>
  </si>
  <si>
    <t>Gözlem Değeri: Orijinal Gözlem</t>
  </si>
  <si>
    <t>TP.TRY.MT02</t>
  </si>
  <si>
    <t>3 Aya Kadar Vadeli (TL Üzerinden Açılan Mevduatlar)(Akım %)-Düzey</t>
  </si>
  <si>
    <t>TP.FG.J0_3</t>
  </si>
  <si>
    <t>0.GENEL-Yıllık Yüzde Değişim</t>
  </si>
  <si>
    <t>Notlar</t>
  </si>
  <si>
    <t>Veri Kaynağı</t>
  </si>
  <si>
    <t>TCMB</t>
  </si>
  <si>
    <t>Etiketler</t>
  </si>
  <si>
    <t>Kurlar, Döviz, Kurları, Günlük</t>
  </si>
  <si>
    <t>Veri Yayınlama Takvim Linki</t>
  </si>
  <si>
    <t>http://www3.tcmb.gov.tr/veriyaytakvim/takvim.php</t>
  </si>
  <si>
    <t>mevduat, faiz</t>
  </si>
  <si>
    <t>Dipnotlar</t>
  </si>
  <si>
    <t>Bankaların geriye dönük düzeltmeleri nedeniyle zaman serilerinde güncelleme yapılabilmektedir.</t>
  </si>
  <si>
    <t>TP.FG.J0</t>
  </si>
  <si>
    <t>Uygulama Değişiklik Linki</t>
  </si>
  <si>
    <t>http://www.tuik.gov.tr/PreTablo.do?alt_id=114</t>
  </si>
  <si>
    <t>TÜİK</t>
  </si>
  <si>
    <t>http://www.tuik.gov.tr/takvim/tkvim.zul#tb1</t>
  </si>
  <si>
    <t>Metaveri Linki</t>
  </si>
  <si>
    <t>Revizyon Politika Linki</t>
  </si>
  <si>
    <t>Tüketici, Fiyat, Endeksi, TÜFE</t>
  </si>
  <si>
    <t>Date</t>
  </si>
  <si>
    <t>inflation</t>
  </si>
  <si>
    <t>rate</t>
  </si>
  <si>
    <t>exr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</si>
</sst>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" applyFont="1"/>
    <xf numFmtId="0" fontId="2" fillId="0" borderId="0" xfId="1"/>
    <xf numFmtId="0" fontId="1" fillId="0" borderId="0" xfId="1" applyFont="1" applyAlignment="1">
      <alignment horizontal="center"/>
    </xf>
    <xf numFmtId="4" fontId="2" fillId="0" borderId="0" xfId="1" applyNumberFormat="1" applyAlignment="1">
      <alignment horizontal="center"/>
    </xf>
    <xf numFmtId="0" fontId="2" fillId="0" borderId="0" xfId="1" applyAlignment="1">
      <alignment horizontal="center"/>
    </xf>
    <xf numFmtId="165" fontId="0" fillId="0" borderId="0" xfId="0" applyNumberFormat="1" applyAlignment="1">
      <alignment horizontal="center"/>
    </xf>
  </cellXfs>
  <cellStyles count="2">
    <cellStyle name="Normal" xfId="0" builtinId="0"/>
    <cellStyle name="Normal 2" xfId="1" xr:uid="{5528C541-58FA-4F42-B429-0A3513F72BC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Analiz_Veri!$C$1</c:f>
              <c:strCache>
                <c:ptCount val="1"/>
                <c:pt idx="0">
                  <c:v>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Analiz_Veri!$A$2:$A$214</c:f>
              <c:strCache>
                <c:ptCount val="213"/>
                <c:pt idx="0">
                  <c:v>2004-01</c:v>
                </c:pt>
                <c:pt idx="1">
                  <c:v>2004-02</c:v>
                </c:pt>
                <c:pt idx="2">
                  <c:v>2004-03</c:v>
                </c:pt>
                <c:pt idx="3">
                  <c:v>2004-04</c:v>
                </c:pt>
                <c:pt idx="4">
                  <c:v>2004-05</c:v>
                </c:pt>
                <c:pt idx="5">
                  <c:v>2004-06</c:v>
                </c:pt>
                <c:pt idx="6">
                  <c:v>2004-07</c:v>
                </c:pt>
                <c:pt idx="7">
                  <c:v>2004-08</c:v>
                </c:pt>
                <c:pt idx="8">
                  <c:v>2004-09</c:v>
                </c:pt>
                <c:pt idx="9">
                  <c:v>2004-10</c:v>
                </c:pt>
                <c:pt idx="10">
                  <c:v>2004-11</c:v>
                </c:pt>
                <c:pt idx="11">
                  <c:v>2004-12</c:v>
                </c:pt>
                <c:pt idx="12">
                  <c:v>2005-01</c:v>
                </c:pt>
                <c:pt idx="13">
                  <c:v>2005-02</c:v>
                </c:pt>
                <c:pt idx="14">
                  <c:v>2005-03</c:v>
                </c:pt>
                <c:pt idx="15">
                  <c:v>2005-04</c:v>
                </c:pt>
                <c:pt idx="16">
                  <c:v>2005-05</c:v>
                </c:pt>
                <c:pt idx="17">
                  <c:v>2005-06</c:v>
                </c:pt>
                <c:pt idx="18">
                  <c:v>2005-07</c:v>
                </c:pt>
                <c:pt idx="19">
                  <c:v>2005-08</c:v>
                </c:pt>
                <c:pt idx="20">
                  <c:v>2005-09</c:v>
                </c:pt>
                <c:pt idx="21">
                  <c:v>2005-10</c:v>
                </c:pt>
                <c:pt idx="22">
                  <c:v>2005-11</c:v>
                </c:pt>
                <c:pt idx="23">
                  <c:v>2005-12</c:v>
                </c:pt>
                <c:pt idx="24">
                  <c:v>2006-01</c:v>
                </c:pt>
                <c:pt idx="25">
                  <c:v>2006-02</c:v>
                </c:pt>
                <c:pt idx="26">
                  <c:v>2006-03</c:v>
                </c:pt>
                <c:pt idx="27">
                  <c:v>2006-04</c:v>
                </c:pt>
                <c:pt idx="28">
                  <c:v>2006-05</c:v>
                </c:pt>
                <c:pt idx="29">
                  <c:v>2006-06</c:v>
                </c:pt>
                <c:pt idx="30">
                  <c:v>2006-07</c:v>
                </c:pt>
                <c:pt idx="31">
                  <c:v>2006-08</c:v>
                </c:pt>
                <c:pt idx="32">
                  <c:v>2006-09</c:v>
                </c:pt>
                <c:pt idx="33">
                  <c:v>2006-10</c:v>
                </c:pt>
                <c:pt idx="34">
                  <c:v>2006-11</c:v>
                </c:pt>
                <c:pt idx="35">
                  <c:v>2006-12</c:v>
                </c:pt>
                <c:pt idx="36">
                  <c:v>2007-01</c:v>
                </c:pt>
                <c:pt idx="37">
                  <c:v>2007-02</c:v>
                </c:pt>
                <c:pt idx="38">
                  <c:v>2007-03</c:v>
                </c:pt>
                <c:pt idx="39">
                  <c:v>2007-04</c:v>
                </c:pt>
                <c:pt idx="40">
                  <c:v>2007-05</c:v>
                </c:pt>
                <c:pt idx="41">
                  <c:v>2007-06</c:v>
                </c:pt>
                <c:pt idx="42">
                  <c:v>2007-07</c:v>
                </c:pt>
                <c:pt idx="43">
                  <c:v>2007-08</c:v>
                </c:pt>
                <c:pt idx="44">
                  <c:v>2007-09</c:v>
                </c:pt>
                <c:pt idx="45">
                  <c:v>2007-10</c:v>
                </c:pt>
                <c:pt idx="46">
                  <c:v>2007-11</c:v>
                </c:pt>
                <c:pt idx="47">
                  <c:v>2007-12</c:v>
                </c:pt>
                <c:pt idx="48">
                  <c:v>2008-01</c:v>
                </c:pt>
                <c:pt idx="49">
                  <c:v>2008-02</c:v>
                </c:pt>
                <c:pt idx="50">
                  <c:v>2008-03</c:v>
                </c:pt>
                <c:pt idx="51">
                  <c:v>2008-04</c:v>
                </c:pt>
                <c:pt idx="52">
                  <c:v>2008-05</c:v>
                </c:pt>
                <c:pt idx="53">
                  <c:v>2008-06</c:v>
                </c:pt>
                <c:pt idx="54">
                  <c:v>2008-07</c:v>
                </c:pt>
                <c:pt idx="55">
                  <c:v>2008-08</c:v>
                </c:pt>
                <c:pt idx="56">
                  <c:v>2008-09</c:v>
                </c:pt>
                <c:pt idx="57">
                  <c:v>2008-10</c:v>
                </c:pt>
                <c:pt idx="58">
                  <c:v>2008-11</c:v>
                </c:pt>
                <c:pt idx="59">
                  <c:v>2008-12</c:v>
                </c:pt>
                <c:pt idx="60">
                  <c:v>2009-01</c:v>
                </c:pt>
                <c:pt idx="61">
                  <c:v>2009-02</c:v>
                </c:pt>
                <c:pt idx="62">
                  <c:v>2009-03</c:v>
                </c:pt>
                <c:pt idx="63">
                  <c:v>2009-04</c:v>
                </c:pt>
                <c:pt idx="64">
                  <c:v>2009-05</c:v>
                </c:pt>
                <c:pt idx="65">
                  <c:v>2009-06</c:v>
                </c:pt>
                <c:pt idx="66">
                  <c:v>2009-07</c:v>
                </c:pt>
                <c:pt idx="67">
                  <c:v>2009-08</c:v>
                </c:pt>
                <c:pt idx="68">
                  <c:v>2009-09</c:v>
                </c:pt>
                <c:pt idx="69">
                  <c:v>2009-10</c:v>
                </c:pt>
                <c:pt idx="70">
                  <c:v>2009-11</c:v>
                </c:pt>
                <c:pt idx="71">
                  <c:v>2009-12</c:v>
                </c:pt>
                <c:pt idx="72">
                  <c:v>2010-01</c:v>
                </c:pt>
                <c:pt idx="73">
                  <c:v>2010-02</c:v>
                </c:pt>
                <c:pt idx="74">
                  <c:v>2010-03</c:v>
                </c:pt>
                <c:pt idx="75">
                  <c:v>2010-04</c:v>
                </c:pt>
                <c:pt idx="76">
                  <c:v>2010-05</c:v>
                </c:pt>
                <c:pt idx="77">
                  <c:v>2010-06</c:v>
                </c:pt>
                <c:pt idx="78">
                  <c:v>2010-07</c:v>
                </c:pt>
                <c:pt idx="79">
                  <c:v>2010-08</c:v>
                </c:pt>
                <c:pt idx="80">
                  <c:v>2010-09</c:v>
                </c:pt>
                <c:pt idx="81">
                  <c:v>2010-10</c:v>
                </c:pt>
                <c:pt idx="82">
                  <c:v>2010-11</c:v>
                </c:pt>
                <c:pt idx="83">
                  <c:v>2010-12</c:v>
                </c:pt>
                <c:pt idx="84">
                  <c:v>2011-01</c:v>
                </c:pt>
                <c:pt idx="85">
                  <c:v>2011-02</c:v>
                </c:pt>
                <c:pt idx="86">
                  <c:v>2011-03</c:v>
                </c:pt>
                <c:pt idx="87">
                  <c:v>2011-04</c:v>
                </c:pt>
                <c:pt idx="88">
                  <c:v>2011-05</c:v>
                </c:pt>
                <c:pt idx="89">
                  <c:v>2011-06</c:v>
                </c:pt>
                <c:pt idx="90">
                  <c:v>2011-07</c:v>
                </c:pt>
                <c:pt idx="91">
                  <c:v>2011-08</c:v>
                </c:pt>
                <c:pt idx="92">
                  <c:v>2011-09</c:v>
                </c:pt>
                <c:pt idx="93">
                  <c:v>2011-10</c:v>
                </c:pt>
                <c:pt idx="94">
                  <c:v>2011-11</c:v>
                </c:pt>
                <c:pt idx="95">
                  <c:v>2011-12</c:v>
                </c:pt>
                <c:pt idx="96">
                  <c:v>2012-01</c:v>
                </c:pt>
                <c:pt idx="97">
                  <c:v>2012-02</c:v>
                </c:pt>
                <c:pt idx="98">
                  <c:v>2012-03</c:v>
                </c:pt>
                <c:pt idx="99">
                  <c:v>2012-04</c:v>
                </c:pt>
                <c:pt idx="100">
                  <c:v>2012-05</c:v>
                </c:pt>
                <c:pt idx="101">
                  <c:v>2012-06</c:v>
                </c:pt>
                <c:pt idx="102">
                  <c:v>2012-07</c:v>
                </c:pt>
                <c:pt idx="103">
                  <c:v>2012-08</c:v>
                </c:pt>
                <c:pt idx="104">
                  <c:v>2012-09</c:v>
                </c:pt>
                <c:pt idx="105">
                  <c:v>2012-10</c:v>
                </c:pt>
                <c:pt idx="106">
                  <c:v>2012-11</c:v>
                </c:pt>
                <c:pt idx="107">
                  <c:v>2012-12</c:v>
                </c:pt>
                <c:pt idx="108">
                  <c:v>2013-01</c:v>
                </c:pt>
                <c:pt idx="109">
                  <c:v>2013-02</c:v>
                </c:pt>
                <c:pt idx="110">
                  <c:v>2013-03</c:v>
                </c:pt>
                <c:pt idx="111">
                  <c:v>2013-04</c:v>
                </c:pt>
                <c:pt idx="112">
                  <c:v>2013-05</c:v>
                </c:pt>
                <c:pt idx="113">
                  <c:v>2013-06</c:v>
                </c:pt>
                <c:pt idx="114">
                  <c:v>2013-07</c:v>
                </c:pt>
                <c:pt idx="115">
                  <c:v>2013-08</c:v>
                </c:pt>
                <c:pt idx="116">
                  <c:v>2013-09</c:v>
                </c:pt>
                <c:pt idx="117">
                  <c:v>2013-10</c:v>
                </c:pt>
                <c:pt idx="118">
                  <c:v>2013-11</c:v>
                </c:pt>
                <c:pt idx="119">
                  <c:v>2013-12</c:v>
                </c:pt>
                <c:pt idx="120">
                  <c:v>2014-01</c:v>
                </c:pt>
                <c:pt idx="121">
                  <c:v>2014-02</c:v>
                </c:pt>
                <c:pt idx="122">
                  <c:v>2014-03</c:v>
                </c:pt>
                <c:pt idx="123">
                  <c:v>2014-04</c:v>
                </c:pt>
                <c:pt idx="124">
                  <c:v>2014-05</c:v>
                </c:pt>
                <c:pt idx="125">
                  <c:v>2014-06</c:v>
                </c:pt>
                <c:pt idx="126">
                  <c:v>2014-07</c:v>
                </c:pt>
                <c:pt idx="127">
                  <c:v>2014-08</c:v>
                </c:pt>
                <c:pt idx="128">
                  <c:v>2014-09</c:v>
                </c:pt>
                <c:pt idx="129">
                  <c:v>2014-10</c:v>
                </c:pt>
                <c:pt idx="130">
                  <c:v>2014-11</c:v>
                </c:pt>
                <c:pt idx="131">
                  <c:v>2014-12</c:v>
                </c:pt>
                <c:pt idx="132">
                  <c:v>2015-01</c:v>
                </c:pt>
                <c:pt idx="133">
                  <c:v>2015-02</c:v>
                </c:pt>
                <c:pt idx="134">
                  <c:v>2015-03</c:v>
                </c:pt>
                <c:pt idx="135">
                  <c:v>2015-04</c:v>
                </c:pt>
                <c:pt idx="136">
                  <c:v>2015-05</c:v>
                </c:pt>
                <c:pt idx="137">
                  <c:v>2015-06</c:v>
                </c:pt>
                <c:pt idx="138">
                  <c:v>2015-07</c:v>
                </c:pt>
                <c:pt idx="139">
                  <c:v>2015-08</c:v>
                </c:pt>
                <c:pt idx="140">
                  <c:v>2015-09</c:v>
                </c:pt>
                <c:pt idx="141">
                  <c:v>2015-10</c:v>
                </c:pt>
                <c:pt idx="142">
                  <c:v>2015-11</c:v>
                </c:pt>
                <c:pt idx="143">
                  <c:v>2015-12</c:v>
                </c:pt>
                <c:pt idx="144">
                  <c:v>2016-01</c:v>
                </c:pt>
                <c:pt idx="145">
                  <c:v>2016-02</c:v>
                </c:pt>
                <c:pt idx="146">
                  <c:v>2016-03</c:v>
                </c:pt>
                <c:pt idx="147">
                  <c:v>2016-04</c:v>
                </c:pt>
                <c:pt idx="148">
                  <c:v>2016-05</c:v>
                </c:pt>
                <c:pt idx="149">
                  <c:v>2016-06</c:v>
                </c:pt>
                <c:pt idx="150">
                  <c:v>2016-07</c:v>
                </c:pt>
                <c:pt idx="151">
                  <c:v>2016-08</c:v>
                </c:pt>
                <c:pt idx="152">
                  <c:v>2016-09</c:v>
                </c:pt>
                <c:pt idx="153">
                  <c:v>2016-10</c:v>
                </c:pt>
                <c:pt idx="154">
                  <c:v>2016-11</c:v>
                </c:pt>
                <c:pt idx="155">
                  <c:v>2016-12</c:v>
                </c:pt>
                <c:pt idx="156">
                  <c:v>2017-01</c:v>
                </c:pt>
                <c:pt idx="157">
                  <c:v>2017-02</c:v>
                </c:pt>
                <c:pt idx="158">
                  <c:v>2017-03</c:v>
                </c:pt>
                <c:pt idx="159">
                  <c:v>2017-04</c:v>
                </c:pt>
                <c:pt idx="160">
                  <c:v>2017-05</c:v>
                </c:pt>
                <c:pt idx="161">
                  <c:v>2017-06</c:v>
                </c:pt>
                <c:pt idx="162">
                  <c:v>2017-07</c:v>
                </c:pt>
                <c:pt idx="163">
                  <c:v>2017-08</c:v>
                </c:pt>
                <c:pt idx="164">
                  <c:v>2017-09</c:v>
                </c:pt>
                <c:pt idx="165">
                  <c:v>2017-10</c:v>
                </c:pt>
                <c:pt idx="166">
                  <c:v>2017-11</c:v>
                </c:pt>
                <c:pt idx="167">
                  <c:v>2017-12</c:v>
                </c:pt>
                <c:pt idx="168">
                  <c:v>2018-01</c:v>
                </c:pt>
                <c:pt idx="169">
                  <c:v>2018-02</c:v>
                </c:pt>
                <c:pt idx="170">
                  <c:v>2018-03</c:v>
                </c:pt>
                <c:pt idx="171">
                  <c:v>2018-04</c:v>
                </c:pt>
                <c:pt idx="172">
                  <c:v>2018-05</c:v>
                </c:pt>
                <c:pt idx="173">
                  <c:v>2018-06</c:v>
                </c:pt>
                <c:pt idx="174">
                  <c:v>2018-07</c:v>
                </c:pt>
                <c:pt idx="175">
                  <c:v>2018-08</c:v>
                </c:pt>
                <c:pt idx="176">
                  <c:v>2018-09</c:v>
                </c:pt>
                <c:pt idx="177">
                  <c:v>2018-10</c:v>
                </c:pt>
                <c:pt idx="178">
                  <c:v>2018-11</c:v>
                </c:pt>
                <c:pt idx="179">
                  <c:v>2018-12</c:v>
                </c:pt>
                <c:pt idx="180">
                  <c:v>2019-01</c:v>
                </c:pt>
                <c:pt idx="181">
                  <c:v>2019-02</c:v>
                </c:pt>
                <c:pt idx="182">
                  <c:v>2019-03</c:v>
                </c:pt>
                <c:pt idx="183">
                  <c:v>2019-04</c:v>
                </c:pt>
                <c:pt idx="184">
                  <c:v>2019-05</c:v>
                </c:pt>
                <c:pt idx="185">
                  <c:v>2019-06</c:v>
                </c:pt>
                <c:pt idx="186">
                  <c:v>2019-07</c:v>
                </c:pt>
                <c:pt idx="187">
                  <c:v>2019-08</c:v>
                </c:pt>
                <c:pt idx="188">
                  <c:v>2019-09</c:v>
                </c:pt>
                <c:pt idx="189">
                  <c:v>2019-10</c:v>
                </c:pt>
                <c:pt idx="190">
                  <c:v>2019-11</c:v>
                </c:pt>
                <c:pt idx="191">
                  <c:v>2019-12</c:v>
                </c:pt>
                <c:pt idx="192">
                  <c:v>2020-01</c:v>
                </c:pt>
                <c:pt idx="193">
                  <c:v>2020-02</c:v>
                </c:pt>
                <c:pt idx="194">
                  <c:v>2020-03</c:v>
                </c:pt>
                <c:pt idx="195">
                  <c:v>2020-04</c:v>
                </c:pt>
                <c:pt idx="196">
                  <c:v>2020-05</c:v>
                </c:pt>
                <c:pt idx="197">
                  <c:v>2020-06</c:v>
                </c:pt>
                <c:pt idx="198">
                  <c:v>2020-07</c:v>
                </c:pt>
                <c:pt idx="199">
                  <c:v>2020-08</c:v>
                </c:pt>
                <c:pt idx="200">
                  <c:v>2020-09</c:v>
                </c:pt>
                <c:pt idx="201">
                  <c:v>2020-10</c:v>
                </c:pt>
                <c:pt idx="202">
                  <c:v>2020-11</c:v>
                </c:pt>
                <c:pt idx="203">
                  <c:v>2020-12</c:v>
                </c:pt>
                <c:pt idx="204">
                  <c:v>2021-01</c:v>
                </c:pt>
                <c:pt idx="205">
                  <c:v>2021-02</c:v>
                </c:pt>
                <c:pt idx="206">
                  <c:v>2021-03</c:v>
                </c:pt>
                <c:pt idx="207">
                  <c:v>2021-04</c:v>
                </c:pt>
                <c:pt idx="208">
                  <c:v>2021-05</c:v>
                </c:pt>
                <c:pt idx="209">
                  <c:v>2021-06</c:v>
                </c:pt>
                <c:pt idx="210">
                  <c:v>2021-07</c:v>
                </c:pt>
                <c:pt idx="211">
                  <c:v>2021-08</c:v>
                </c:pt>
                <c:pt idx="212">
                  <c:v>2021-09</c:v>
                </c:pt>
              </c:strCache>
            </c:strRef>
          </c:cat>
          <c:val>
            <c:numRef>
              <c:f>Analiz_Veri!$C$2:$C$214</c:f>
              <c:numCache>
                <c:formatCode>#,##0.000</c:formatCode>
                <c:ptCount val="213"/>
                <c:pt idx="0">
                  <c:v>26.033999999999999</c:v>
                </c:pt>
                <c:pt idx="1">
                  <c:v>24.44</c:v>
                </c:pt>
                <c:pt idx="2">
                  <c:v>23.16</c:v>
                </c:pt>
                <c:pt idx="3">
                  <c:v>21.808</c:v>
                </c:pt>
                <c:pt idx="4">
                  <c:v>21.852499999999999</c:v>
                </c:pt>
                <c:pt idx="5">
                  <c:v>21.822500000000002</c:v>
                </c:pt>
                <c:pt idx="6">
                  <c:v>22.225999999999999</c:v>
                </c:pt>
                <c:pt idx="7">
                  <c:v>21.864999999999998</c:v>
                </c:pt>
                <c:pt idx="8">
                  <c:v>21.635000000000002</c:v>
                </c:pt>
                <c:pt idx="9">
                  <c:v>21.512</c:v>
                </c:pt>
                <c:pt idx="10">
                  <c:v>21.657499999999999</c:v>
                </c:pt>
                <c:pt idx="11">
                  <c:v>20.8</c:v>
                </c:pt>
                <c:pt idx="12">
                  <c:v>19.085000000000001</c:v>
                </c:pt>
                <c:pt idx="13">
                  <c:v>18.357500000000002</c:v>
                </c:pt>
                <c:pt idx="14">
                  <c:v>17.21</c:v>
                </c:pt>
                <c:pt idx="15">
                  <c:v>16.922000000000001</c:v>
                </c:pt>
                <c:pt idx="16">
                  <c:v>16.945</c:v>
                </c:pt>
                <c:pt idx="17">
                  <c:v>16.927499999999998</c:v>
                </c:pt>
                <c:pt idx="18">
                  <c:v>16.707999999999998</c:v>
                </c:pt>
                <c:pt idx="19">
                  <c:v>16.79</c:v>
                </c:pt>
                <c:pt idx="20">
                  <c:v>16.806000000000001</c:v>
                </c:pt>
                <c:pt idx="21">
                  <c:v>16.63</c:v>
                </c:pt>
                <c:pt idx="22">
                  <c:v>16.352499999999999</c:v>
                </c:pt>
                <c:pt idx="23">
                  <c:v>16.277999999999999</c:v>
                </c:pt>
                <c:pt idx="24">
                  <c:v>15.913333333333</c:v>
                </c:pt>
                <c:pt idx="25">
                  <c:v>15.76</c:v>
                </c:pt>
                <c:pt idx="26">
                  <c:v>15.33</c:v>
                </c:pt>
                <c:pt idx="27">
                  <c:v>15.175000000000001</c:v>
                </c:pt>
                <c:pt idx="28">
                  <c:v>14.925000000000001</c:v>
                </c:pt>
                <c:pt idx="29">
                  <c:v>15.584</c:v>
                </c:pt>
                <c:pt idx="30">
                  <c:v>17.962499999999999</c:v>
                </c:pt>
                <c:pt idx="31">
                  <c:v>18.352499999999999</c:v>
                </c:pt>
                <c:pt idx="32">
                  <c:v>18.7</c:v>
                </c:pt>
                <c:pt idx="33">
                  <c:v>18.670000000000002</c:v>
                </c:pt>
                <c:pt idx="34">
                  <c:v>19.04</c:v>
                </c:pt>
                <c:pt idx="35">
                  <c:v>19.103999999999999</c:v>
                </c:pt>
                <c:pt idx="36">
                  <c:v>19.017499999999998</c:v>
                </c:pt>
                <c:pt idx="37">
                  <c:v>18.797499999999999</c:v>
                </c:pt>
                <c:pt idx="38">
                  <c:v>18.594000000000001</c:v>
                </c:pt>
                <c:pt idx="39">
                  <c:v>18.484999999999999</c:v>
                </c:pt>
                <c:pt idx="40">
                  <c:v>18.5</c:v>
                </c:pt>
                <c:pt idx="41">
                  <c:v>18.422000000000001</c:v>
                </c:pt>
                <c:pt idx="42">
                  <c:v>18.440000000000001</c:v>
                </c:pt>
                <c:pt idx="43">
                  <c:v>18.222000000000001</c:v>
                </c:pt>
                <c:pt idx="44">
                  <c:v>18.2075</c:v>
                </c:pt>
                <c:pt idx="45">
                  <c:v>17.84</c:v>
                </c:pt>
                <c:pt idx="46">
                  <c:v>17.335999999999999</c:v>
                </c:pt>
                <c:pt idx="47">
                  <c:v>17.434999999999999</c:v>
                </c:pt>
                <c:pt idx="48">
                  <c:v>17.1175</c:v>
                </c:pt>
                <c:pt idx="49">
                  <c:v>16.815999999999999</c:v>
                </c:pt>
                <c:pt idx="50">
                  <c:v>16.86</c:v>
                </c:pt>
                <c:pt idx="51">
                  <c:v>16.954999999999998</c:v>
                </c:pt>
                <c:pt idx="52">
                  <c:v>17.494</c:v>
                </c:pt>
                <c:pt idx="53">
                  <c:v>18.197500000000002</c:v>
                </c:pt>
                <c:pt idx="54">
                  <c:v>18.697500000000002</c:v>
                </c:pt>
                <c:pt idx="55">
                  <c:v>18.706</c:v>
                </c:pt>
                <c:pt idx="56">
                  <c:v>18.862500000000001</c:v>
                </c:pt>
                <c:pt idx="57">
                  <c:v>19</c:v>
                </c:pt>
                <c:pt idx="58">
                  <c:v>20.805</c:v>
                </c:pt>
                <c:pt idx="59">
                  <c:v>20.067499999999999</c:v>
                </c:pt>
                <c:pt idx="60">
                  <c:v>16.428000000000001</c:v>
                </c:pt>
                <c:pt idx="61">
                  <c:v>13.5525</c:v>
                </c:pt>
                <c:pt idx="62">
                  <c:v>12.67</c:v>
                </c:pt>
                <c:pt idx="63">
                  <c:v>12.445</c:v>
                </c:pt>
                <c:pt idx="64">
                  <c:v>12.228</c:v>
                </c:pt>
                <c:pt idx="65">
                  <c:v>12.34</c:v>
                </c:pt>
                <c:pt idx="66">
                  <c:v>11.88</c:v>
                </c:pt>
                <c:pt idx="67">
                  <c:v>10.645</c:v>
                </c:pt>
                <c:pt idx="68">
                  <c:v>9.8049999999999997</c:v>
                </c:pt>
                <c:pt idx="69">
                  <c:v>9.0739999999999998</c:v>
                </c:pt>
                <c:pt idx="70">
                  <c:v>8.77</c:v>
                </c:pt>
                <c:pt idx="71">
                  <c:v>9.2725000000000009</c:v>
                </c:pt>
                <c:pt idx="72">
                  <c:v>8.99</c:v>
                </c:pt>
                <c:pt idx="73">
                  <c:v>8.7524999999999995</c:v>
                </c:pt>
                <c:pt idx="74">
                  <c:v>8.9275000000000002</c:v>
                </c:pt>
                <c:pt idx="75">
                  <c:v>8.7780000000000005</c:v>
                </c:pt>
                <c:pt idx="76">
                  <c:v>9.1950000000000003</c:v>
                </c:pt>
                <c:pt idx="77">
                  <c:v>9.4700000000000006</c:v>
                </c:pt>
                <c:pt idx="78">
                  <c:v>9.2140000000000004</c:v>
                </c:pt>
                <c:pt idx="79">
                  <c:v>8.8725000000000005</c:v>
                </c:pt>
                <c:pt idx="80">
                  <c:v>8.8800000000000008</c:v>
                </c:pt>
                <c:pt idx="81">
                  <c:v>8.64</c:v>
                </c:pt>
                <c:pt idx="82">
                  <c:v>8.6966666666666992</c:v>
                </c:pt>
                <c:pt idx="83">
                  <c:v>8.7420000000000009</c:v>
                </c:pt>
                <c:pt idx="84">
                  <c:v>8.0050000000000008</c:v>
                </c:pt>
                <c:pt idx="85">
                  <c:v>8.0250000000000004</c:v>
                </c:pt>
                <c:pt idx="86">
                  <c:v>8.1775000000000002</c:v>
                </c:pt>
                <c:pt idx="87">
                  <c:v>8.42</c:v>
                </c:pt>
                <c:pt idx="88">
                  <c:v>8.9224999999999994</c:v>
                </c:pt>
                <c:pt idx="89">
                  <c:v>9.2874999999999996</c:v>
                </c:pt>
                <c:pt idx="90">
                  <c:v>9.66</c:v>
                </c:pt>
                <c:pt idx="91">
                  <c:v>9.4049999999999994</c:v>
                </c:pt>
                <c:pt idx="92">
                  <c:v>8.9440000000000008</c:v>
                </c:pt>
                <c:pt idx="93">
                  <c:v>8.92</c:v>
                </c:pt>
                <c:pt idx="94">
                  <c:v>9.4824999999999999</c:v>
                </c:pt>
                <c:pt idx="95">
                  <c:v>10.478</c:v>
                </c:pt>
                <c:pt idx="96">
                  <c:v>10.6875</c:v>
                </c:pt>
                <c:pt idx="97">
                  <c:v>10.734999999999999</c:v>
                </c:pt>
                <c:pt idx="98">
                  <c:v>10.42</c:v>
                </c:pt>
                <c:pt idx="99">
                  <c:v>10.38</c:v>
                </c:pt>
                <c:pt idx="100">
                  <c:v>10.5525</c:v>
                </c:pt>
                <c:pt idx="101">
                  <c:v>10.878</c:v>
                </c:pt>
                <c:pt idx="102">
                  <c:v>10.425000000000001</c:v>
                </c:pt>
                <c:pt idx="103">
                  <c:v>9.82</c:v>
                </c:pt>
                <c:pt idx="104">
                  <c:v>9.1750000000000007</c:v>
                </c:pt>
                <c:pt idx="105">
                  <c:v>8.6020000000000003</c:v>
                </c:pt>
                <c:pt idx="106">
                  <c:v>8.3079999999999998</c:v>
                </c:pt>
                <c:pt idx="107">
                  <c:v>8.0924999999999994</c:v>
                </c:pt>
                <c:pt idx="108">
                  <c:v>7.79</c:v>
                </c:pt>
                <c:pt idx="109">
                  <c:v>7.4474999999999998</c:v>
                </c:pt>
                <c:pt idx="110">
                  <c:v>7.1180000000000003</c:v>
                </c:pt>
                <c:pt idx="111">
                  <c:v>6.9675000000000002</c:v>
                </c:pt>
                <c:pt idx="112">
                  <c:v>6.5179999999999998</c:v>
                </c:pt>
                <c:pt idx="113">
                  <c:v>6.8</c:v>
                </c:pt>
                <c:pt idx="114">
                  <c:v>7.7374999999999998</c:v>
                </c:pt>
                <c:pt idx="115">
                  <c:v>8.3520000000000003</c:v>
                </c:pt>
                <c:pt idx="116">
                  <c:v>8.77</c:v>
                </c:pt>
                <c:pt idx="117">
                  <c:v>8.4749999999999996</c:v>
                </c:pt>
                <c:pt idx="118">
                  <c:v>8.3379999999999992</c:v>
                </c:pt>
                <c:pt idx="119">
                  <c:v>8.7074999999999996</c:v>
                </c:pt>
                <c:pt idx="120">
                  <c:v>9.0220000000000002</c:v>
                </c:pt>
                <c:pt idx="121">
                  <c:v>10.6275</c:v>
                </c:pt>
                <c:pt idx="122">
                  <c:v>11.3125</c:v>
                </c:pt>
                <c:pt idx="123">
                  <c:v>11.02</c:v>
                </c:pt>
                <c:pt idx="124">
                  <c:v>10.494</c:v>
                </c:pt>
                <c:pt idx="125">
                  <c:v>10.077500000000001</c:v>
                </c:pt>
                <c:pt idx="126">
                  <c:v>9.3550000000000004</c:v>
                </c:pt>
                <c:pt idx="127">
                  <c:v>9.0500000000000007</c:v>
                </c:pt>
                <c:pt idx="128">
                  <c:v>9.17</c:v>
                </c:pt>
                <c:pt idx="129">
                  <c:v>9.3339999999999996</c:v>
                </c:pt>
                <c:pt idx="130">
                  <c:v>9.51</c:v>
                </c:pt>
                <c:pt idx="131">
                  <c:v>9.7524999999999995</c:v>
                </c:pt>
                <c:pt idx="132">
                  <c:v>9.7799999999999994</c:v>
                </c:pt>
                <c:pt idx="133">
                  <c:v>9.65</c:v>
                </c:pt>
                <c:pt idx="134">
                  <c:v>9.8849999999999998</c:v>
                </c:pt>
                <c:pt idx="135">
                  <c:v>10.07</c:v>
                </c:pt>
                <c:pt idx="136">
                  <c:v>10.244</c:v>
                </c:pt>
                <c:pt idx="137">
                  <c:v>10.4025</c:v>
                </c:pt>
                <c:pt idx="138">
                  <c:v>10.571999999999999</c:v>
                </c:pt>
                <c:pt idx="139">
                  <c:v>10.8225</c:v>
                </c:pt>
                <c:pt idx="140">
                  <c:v>11.17</c:v>
                </c:pt>
                <c:pt idx="141">
                  <c:v>11.396000000000001</c:v>
                </c:pt>
                <c:pt idx="142">
                  <c:v>11.1325</c:v>
                </c:pt>
                <c:pt idx="143">
                  <c:v>11.5275</c:v>
                </c:pt>
                <c:pt idx="144">
                  <c:v>11.762</c:v>
                </c:pt>
                <c:pt idx="145">
                  <c:v>11.91</c:v>
                </c:pt>
                <c:pt idx="146">
                  <c:v>11.9</c:v>
                </c:pt>
                <c:pt idx="147">
                  <c:v>11.635999999999999</c:v>
                </c:pt>
                <c:pt idx="148">
                  <c:v>11.27</c:v>
                </c:pt>
                <c:pt idx="149">
                  <c:v>11.0625</c:v>
                </c:pt>
                <c:pt idx="150">
                  <c:v>10.72</c:v>
                </c:pt>
                <c:pt idx="151">
                  <c:v>10.77</c:v>
                </c:pt>
                <c:pt idx="152">
                  <c:v>10.664</c:v>
                </c:pt>
                <c:pt idx="153">
                  <c:v>10.654999999999999</c:v>
                </c:pt>
                <c:pt idx="154">
                  <c:v>10.422499999999999</c:v>
                </c:pt>
                <c:pt idx="155">
                  <c:v>10.484</c:v>
                </c:pt>
                <c:pt idx="156">
                  <c:v>10.475</c:v>
                </c:pt>
                <c:pt idx="157">
                  <c:v>10.925000000000001</c:v>
                </c:pt>
                <c:pt idx="158">
                  <c:v>11.11</c:v>
                </c:pt>
                <c:pt idx="159">
                  <c:v>11.7575</c:v>
                </c:pt>
                <c:pt idx="160">
                  <c:v>12.467499999999999</c:v>
                </c:pt>
                <c:pt idx="161">
                  <c:v>12.922000000000001</c:v>
                </c:pt>
                <c:pt idx="162">
                  <c:v>12.895</c:v>
                </c:pt>
                <c:pt idx="163">
                  <c:v>12.81</c:v>
                </c:pt>
                <c:pt idx="164">
                  <c:v>12.792</c:v>
                </c:pt>
                <c:pt idx="165">
                  <c:v>12.875</c:v>
                </c:pt>
                <c:pt idx="166">
                  <c:v>13.01</c:v>
                </c:pt>
                <c:pt idx="167">
                  <c:v>13.442</c:v>
                </c:pt>
                <c:pt idx="168">
                  <c:v>13.432499999999999</c:v>
                </c:pt>
                <c:pt idx="169">
                  <c:v>13.494999999999999</c:v>
                </c:pt>
                <c:pt idx="170">
                  <c:v>13.526</c:v>
                </c:pt>
                <c:pt idx="171">
                  <c:v>13.585000000000001</c:v>
                </c:pt>
                <c:pt idx="172">
                  <c:v>13.92</c:v>
                </c:pt>
                <c:pt idx="173">
                  <c:v>16.100000000000001</c:v>
                </c:pt>
                <c:pt idx="174">
                  <c:v>17.4175</c:v>
                </c:pt>
                <c:pt idx="175">
                  <c:v>18.27</c:v>
                </c:pt>
                <c:pt idx="176">
                  <c:v>24.142499999999998</c:v>
                </c:pt>
                <c:pt idx="177">
                  <c:v>25.315000000000001</c:v>
                </c:pt>
                <c:pt idx="178">
                  <c:v>24.126000000000001</c:v>
                </c:pt>
                <c:pt idx="179">
                  <c:v>23.2225</c:v>
                </c:pt>
                <c:pt idx="180">
                  <c:v>22.085000000000001</c:v>
                </c:pt>
                <c:pt idx="181">
                  <c:v>20.9025</c:v>
                </c:pt>
                <c:pt idx="182">
                  <c:v>20.536000000000001</c:v>
                </c:pt>
                <c:pt idx="183">
                  <c:v>21.295000000000002</c:v>
                </c:pt>
                <c:pt idx="184">
                  <c:v>22.893999999999998</c:v>
                </c:pt>
                <c:pt idx="185">
                  <c:v>23.274999999999999</c:v>
                </c:pt>
                <c:pt idx="186">
                  <c:v>22.26</c:v>
                </c:pt>
                <c:pt idx="187">
                  <c:v>18.239999999999998</c:v>
                </c:pt>
                <c:pt idx="188">
                  <c:v>15.922499999999999</c:v>
                </c:pt>
                <c:pt idx="189">
                  <c:v>13.9475</c:v>
                </c:pt>
                <c:pt idx="190">
                  <c:v>12.266</c:v>
                </c:pt>
                <c:pt idx="191">
                  <c:v>11.1225</c:v>
                </c:pt>
                <c:pt idx="192">
                  <c:v>10.199999999999999</c:v>
                </c:pt>
                <c:pt idx="193">
                  <c:v>9.8774999999999995</c:v>
                </c:pt>
                <c:pt idx="194">
                  <c:v>10.085000000000001</c:v>
                </c:pt>
                <c:pt idx="195">
                  <c:v>10.057499999999999</c:v>
                </c:pt>
                <c:pt idx="196">
                  <c:v>8.3059999999999992</c:v>
                </c:pt>
                <c:pt idx="197">
                  <c:v>8.1199999999999992</c:v>
                </c:pt>
                <c:pt idx="198">
                  <c:v>8.1579999999999995</c:v>
                </c:pt>
                <c:pt idx="199">
                  <c:v>10.282500000000001</c:v>
                </c:pt>
                <c:pt idx="200">
                  <c:v>11.78</c:v>
                </c:pt>
                <c:pt idx="201">
                  <c:v>12.288</c:v>
                </c:pt>
                <c:pt idx="202">
                  <c:v>14.012499999999999</c:v>
                </c:pt>
                <c:pt idx="203">
                  <c:v>16.052499999999998</c:v>
                </c:pt>
                <c:pt idx="204">
                  <c:v>17.526</c:v>
                </c:pt>
                <c:pt idx="205">
                  <c:v>17.287500000000001</c:v>
                </c:pt>
                <c:pt idx="206">
                  <c:v>17.662500000000001</c:v>
                </c:pt>
                <c:pt idx="207">
                  <c:v>18.84</c:v>
                </c:pt>
                <c:pt idx="208">
                  <c:v>18.787500000000001</c:v>
                </c:pt>
                <c:pt idx="209">
                  <c:v>18.850000000000001</c:v>
                </c:pt>
                <c:pt idx="210">
                  <c:v>18.8</c:v>
                </c:pt>
                <c:pt idx="211">
                  <c:v>18.91</c:v>
                </c:pt>
                <c:pt idx="212">
                  <c:v>19.035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9B-BD49-8650-39258175F53B}"/>
            </c:ext>
          </c:extLst>
        </c:ser>
        <c:ser>
          <c:idx val="1"/>
          <c:order val="1"/>
          <c:tx>
            <c:strRef>
              <c:f>Analiz_Veri!$B$1</c:f>
              <c:strCache>
                <c:ptCount val="1"/>
                <c:pt idx="0">
                  <c:v>inflation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Analiz_Veri!$A$2:$A$214</c:f>
              <c:strCache>
                <c:ptCount val="213"/>
                <c:pt idx="0">
                  <c:v>2004-01</c:v>
                </c:pt>
                <c:pt idx="1">
                  <c:v>2004-02</c:v>
                </c:pt>
                <c:pt idx="2">
                  <c:v>2004-03</c:v>
                </c:pt>
                <c:pt idx="3">
                  <c:v>2004-04</c:v>
                </c:pt>
                <c:pt idx="4">
                  <c:v>2004-05</c:v>
                </c:pt>
                <c:pt idx="5">
                  <c:v>2004-06</c:v>
                </c:pt>
                <c:pt idx="6">
                  <c:v>2004-07</c:v>
                </c:pt>
                <c:pt idx="7">
                  <c:v>2004-08</c:v>
                </c:pt>
                <c:pt idx="8">
                  <c:v>2004-09</c:v>
                </c:pt>
                <c:pt idx="9">
                  <c:v>2004-10</c:v>
                </c:pt>
                <c:pt idx="10">
                  <c:v>2004-11</c:v>
                </c:pt>
                <c:pt idx="11">
                  <c:v>2004-12</c:v>
                </c:pt>
                <c:pt idx="12">
                  <c:v>2005-01</c:v>
                </c:pt>
                <c:pt idx="13">
                  <c:v>2005-02</c:v>
                </c:pt>
                <c:pt idx="14">
                  <c:v>2005-03</c:v>
                </c:pt>
                <c:pt idx="15">
                  <c:v>2005-04</c:v>
                </c:pt>
                <c:pt idx="16">
                  <c:v>2005-05</c:v>
                </c:pt>
                <c:pt idx="17">
                  <c:v>2005-06</c:v>
                </c:pt>
                <c:pt idx="18">
                  <c:v>2005-07</c:v>
                </c:pt>
                <c:pt idx="19">
                  <c:v>2005-08</c:v>
                </c:pt>
                <c:pt idx="20">
                  <c:v>2005-09</c:v>
                </c:pt>
                <c:pt idx="21">
                  <c:v>2005-10</c:v>
                </c:pt>
                <c:pt idx="22">
                  <c:v>2005-11</c:v>
                </c:pt>
                <c:pt idx="23">
                  <c:v>2005-12</c:v>
                </c:pt>
                <c:pt idx="24">
                  <c:v>2006-01</c:v>
                </c:pt>
                <c:pt idx="25">
                  <c:v>2006-02</c:v>
                </c:pt>
                <c:pt idx="26">
                  <c:v>2006-03</c:v>
                </c:pt>
                <c:pt idx="27">
                  <c:v>2006-04</c:v>
                </c:pt>
                <c:pt idx="28">
                  <c:v>2006-05</c:v>
                </c:pt>
                <c:pt idx="29">
                  <c:v>2006-06</c:v>
                </c:pt>
                <c:pt idx="30">
                  <c:v>2006-07</c:v>
                </c:pt>
                <c:pt idx="31">
                  <c:v>2006-08</c:v>
                </c:pt>
                <c:pt idx="32">
                  <c:v>2006-09</c:v>
                </c:pt>
                <c:pt idx="33">
                  <c:v>2006-10</c:v>
                </c:pt>
                <c:pt idx="34">
                  <c:v>2006-11</c:v>
                </c:pt>
                <c:pt idx="35">
                  <c:v>2006-12</c:v>
                </c:pt>
                <c:pt idx="36">
                  <c:v>2007-01</c:v>
                </c:pt>
                <c:pt idx="37">
                  <c:v>2007-02</c:v>
                </c:pt>
                <c:pt idx="38">
                  <c:v>2007-03</c:v>
                </c:pt>
                <c:pt idx="39">
                  <c:v>2007-04</c:v>
                </c:pt>
                <c:pt idx="40">
                  <c:v>2007-05</c:v>
                </c:pt>
                <c:pt idx="41">
                  <c:v>2007-06</c:v>
                </c:pt>
                <c:pt idx="42">
                  <c:v>2007-07</c:v>
                </c:pt>
                <c:pt idx="43">
                  <c:v>2007-08</c:v>
                </c:pt>
                <c:pt idx="44">
                  <c:v>2007-09</c:v>
                </c:pt>
                <c:pt idx="45">
                  <c:v>2007-10</c:v>
                </c:pt>
                <c:pt idx="46">
                  <c:v>2007-11</c:v>
                </c:pt>
                <c:pt idx="47">
                  <c:v>2007-12</c:v>
                </c:pt>
                <c:pt idx="48">
                  <c:v>2008-01</c:v>
                </c:pt>
                <c:pt idx="49">
                  <c:v>2008-02</c:v>
                </c:pt>
                <c:pt idx="50">
                  <c:v>2008-03</c:v>
                </c:pt>
                <c:pt idx="51">
                  <c:v>2008-04</c:v>
                </c:pt>
                <c:pt idx="52">
                  <c:v>2008-05</c:v>
                </c:pt>
                <c:pt idx="53">
                  <c:v>2008-06</c:v>
                </c:pt>
                <c:pt idx="54">
                  <c:v>2008-07</c:v>
                </c:pt>
                <c:pt idx="55">
                  <c:v>2008-08</c:v>
                </c:pt>
                <c:pt idx="56">
                  <c:v>2008-09</c:v>
                </c:pt>
                <c:pt idx="57">
                  <c:v>2008-10</c:v>
                </c:pt>
                <c:pt idx="58">
                  <c:v>2008-11</c:v>
                </c:pt>
                <c:pt idx="59">
                  <c:v>2008-12</c:v>
                </c:pt>
                <c:pt idx="60">
                  <c:v>2009-01</c:v>
                </c:pt>
                <c:pt idx="61">
                  <c:v>2009-02</c:v>
                </c:pt>
                <c:pt idx="62">
                  <c:v>2009-03</c:v>
                </c:pt>
                <c:pt idx="63">
                  <c:v>2009-04</c:v>
                </c:pt>
                <c:pt idx="64">
                  <c:v>2009-05</c:v>
                </c:pt>
                <c:pt idx="65">
                  <c:v>2009-06</c:v>
                </c:pt>
                <c:pt idx="66">
                  <c:v>2009-07</c:v>
                </c:pt>
                <c:pt idx="67">
                  <c:v>2009-08</c:v>
                </c:pt>
                <c:pt idx="68">
                  <c:v>2009-09</c:v>
                </c:pt>
                <c:pt idx="69">
                  <c:v>2009-10</c:v>
                </c:pt>
                <c:pt idx="70">
                  <c:v>2009-11</c:v>
                </c:pt>
                <c:pt idx="71">
                  <c:v>2009-12</c:v>
                </c:pt>
                <c:pt idx="72">
                  <c:v>2010-01</c:v>
                </c:pt>
                <c:pt idx="73">
                  <c:v>2010-02</c:v>
                </c:pt>
                <c:pt idx="74">
                  <c:v>2010-03</c:v>
                </c:pt>
                <c:pt idx="75">
                  <c:v>2010-04</c:v>
                </c:pt>
                <c:pt idx="76">
                  <c:v>2010-05</c:v>
                </c:pt>
                <c:pt idx="77">
                  <c:v>2010-06</c:v>
                </c:pt>
                <c:pt idx="78">
                  <c:v>2010-07</c:v>
                </c:pt>
                <c:pt idx="79">
                  <c:v>2010-08</c:v>
                </c:pt>
                <c:pt idx="80">
                  <c:v>2010-09</c:v>
                </c:pt>
                <c:pt idx="81">
                  <c:v>2010-10</c:v>
                </c:pt>
                <c:pt idx="82">
                  <c:v>2010-11</c:v>
                </c:pt>
                <c:pt idx="83">
                  <c:v>2010-12</c:v>
                </c:pt>
                <c:pt idx="84">
                  <c:v>2011-01</c:v>
                </c:pt>
                <c:pt idx="85">
                  <c:v>2011-02</c:v>
                </c:pt>
                <c:pt idx="86">
                  <c:v>2011-03</c:v>
                </c:pt>
                <c:pt idx="87">
                  <c:v>2011-04</c:v>
                </c:pt>
                <c:pt idx="88">
                  <c:v>2011-05</c:v>
                </c:pt>
                <c:pt idx="89">
                  <c:v>2011-06</c:v>
                </c:pt>
                <c:pt idx="90">
                  <c:v>2011-07</c:v>
                </c:pt>
                <c:pt idx="91">
                  <c:v>2011-08</c:v>
                </c:pt>
                <c:pt idx="92">
                  <c:v>2011-09</c:v>
                </c:pt>
                <c:pt idx="93">
                  <c:v>2011-10</c:v>
                </c:pt>
                <c:pt idx="94">
                  <c:v>2011-11</c:v>
                </c:pt>
                <c:pt idx="95">
                  <c:v>2011-12</c:v>
                </c:pt>
                <c:pt idx="96">
                  <c:v>2012-01</c:v>
                </c:pt>
                <c:pt idx="97">
                  <c:v>2012-02</c:v>
                </c:pt>
                <c:pt idx="98">
                  <c:v>2012-03</c:v>
                </c:pt>
                <c:pt idx="99">
                  <c:v>2012-04</c:v>
                </c:pt>
                <c:pt idx="100">
                  <c:v>2012-05</c:v>
                </c:pt>
                <c:pt idx="101">
                  <c:v>2012-06</c:v>
                </c:pt>
                <c:pt idx="102">
                  <c:v>2012-07</c:v>
                </c:pt>
                <c:pt idx="103">
                  <c:v>2012-08</c:v>
                </c:pt>
                <c:pt idx="104">
                  <c:v>2012-09</c:v>
                </c:pt>
                <c:pt idx="105">
                  <c:v>2012-10</c:v>
                </c:pt>
                <c:pt idx="106">
                  <c:v>2012-11</c:v>
                </c:pt>
                <c:pt idx="107">
                  <c:v>2012-12</c:v>
                </c:pt>
                <c:pt idx="108">
                  <c:v>2013-01</c:v>
                </c:pt>
                <c:pt idx="109">
                  <c:v>2013-02</c:v>
                </c:pt>
                <c:pt idx="110">
                  <c:v>2013-03</c:v>
                </c:pt>
                <c:pt idx="111">
                  <c:v>2013-04</c:v>
                </c:pt>
                <c:pt idx="112">
                  <c:v>2013-05</c:v>
                </c:pt>
                <c:pt idx="113">
                  <c:v>2013-06</c:v>
                </c:pt>
                <c:pt idx="114">
                  <c:v>2013-07</c:v>
                </c:pt>
                <c:pt idx="115">
                  <c:v>2013-08</c:v>
                </c:pt>
                <c:pt idx="116">
                  <c:v>2013-09</c:v>
                </c:pt>
                <c:pt idx="117">
                  <c:v>2013-10</c:v>
                </c:pt>
                <c:pt idx="118">
                  <c:v>2013-11</c:v>
                </c:pt>
                <c:pt idx="119">
                  <c:v>2013-12</c:v>
                </c:pt>
                <c:pt idx="120">
                  <c:v>2014-01</c:v>
                </c:pt>
                <c:pt idx="121">
                  <c:v>2014-02</c:v>
                </c:pt>
                <c:pt idx="122">
                  <c:v>2014-03</c:v>
                </c:pt>
                <c:pt idx="123">
                  <c:v>2014-04</c:v>
                </c:pt>
                <c:pt idx="124">
                  <c:v>2014-05</c:v>
                </c:pt>
                <c:pt idx="125">
                  <c:v>2014-06</c:v>
                </c:pt>
                <c:pt idx="126">
                  <c:v>2014-07</c:v>
                </c:pt>
                <c:pt idx="127">
                  <c:v>2014-08</c:v>
                </c:pt>
                <c:pt idx="128">
                  <c:v>2014-09</c:v>
                </c:pt>
                <c:pt idx="129">
                  <c:v>2014-10</c:v>
                </c:pt>
                <c:pt idx="130">
                  <c:v>2014-11</c:v>
                </c:pt>
                <c:pt idx="131">
                  <c:v>2014-12</c:v>
                </c:pt>
                <c:pt idx="132">
                  <c:v>2015-01</c:v>
                </c:pt>
                <c:pt idx="133">
                  <c:v>2015-02</c:v>
                </c:pt>
                <c:pt idx="134">
                  <c:v>2015-03</c:v>
                </c:pt>
                <c:pt idx="135">
                  <c:v>2015-04</c:v>
                </c:pt>
                <c:pt idx="136">
                  <c:v>2015-05</c:v>
                </c:pt>
                <c:pt idx="137">
                  <c:v>2015-06</c:v>
                </c:pt>
                <c:pt idx="138">
                  <c:v>2015-07</c:v>
                </c:pt>
                <c:pt idx="139">
                  <c:v>2015-08</c:v>
                </c:pt>
                <c:pt idx="140">
                  <c:v>2015-09</c:v>
                </c:pt>
                <c:pt idx="141">
                  <c:v>2015-10</c:v>
                </c:pt>
                <c:pt idx="142">
                  <c:v>2015-11</c:v>
                </c:pt>
                <c:pt idx="143">
                  <c:v>2015-12</c:v>
                </c:pt>
                <c:pt idx="144">
                  <c:v>2016-01</c:v>
                </c:pt>
                <c:pt idx="145">
                  <c:v>2016-02</c:v>
                </c:pt>
                <c:pt idx="146">
                  <c:v>2016-03</c:v>
                </c:pt>
                <c:pt idx="147">
                  <c:v>2016-04</c:v>
                </c:pt>
                <c:pt idx="148">
                  <c:v>2016-05</c:v>
                </c:pt>
                <c:pt idx="149">
                  <c:v>2016-06</c:v>
                </c:pt>
                <c:pt idx="150">
                  <c:v>2016-07</c:v>
                </c:pt>
                <c:pt idx="151">
                  <c:v>2016-08</c:v>
                </c:pt>
                <c:pt idx="152">
                  <c:v>2016-09</c:v>
                </c:pt>
                <c:pt idx="153">
                  <c:v>2016-10</c:v>
                </c:pt>
                <c:pt idx="154">
                  <c:v>2016-11</c:v>
                </c:pt>
                <c:pt idx="155">
                  <c:v>2016-12</c:v>
                </c:pt>
                <c:pt idx="156">
                  <c:v>2017-01</c:v>
                </c:pt>
                <c:pt idx="157">
                  <c:v>2017-02</c:v>
                </c:pt>
                <c:pt idx="158">
                  <c:v>2017-03</c:v>
                </c:pt>
                <c:pt idx="159">
                  <c:v>2017-04</c:v>
                </c:pt>
                <c:pt idx="160">
                  <c:v>2017-05</c:v>
                </c:pt>
                <c:pt idx="161">
                  <c:v>2017-06</c:v>
                </c:pt>
                <c:pt idx="162">
                  <c:v>2017-07</c:v>
                </c:pt>
                <c:pt idx="163">
                  <c:v>2017-08</c:v>
                </c:pt>
                <c:pt idx="164">
                  <c:v>2017-09</c:v>
                </c:pt>
                <c:pt idx="165">
                  <c:v>2017-10</c:v>
                </c:pt>
                <c:pt idx="166">
                  <c:v>2017-11</c:v>
                </c:pt>
                <c:pt idx="167">
                  <c:v>2017-12</c:v>
                </c:pt>
                <c:pt idx="168">
                  <c:v>2018-01</c:v>
                </c:pt>
                <c:pt idx="169">
                  <c:v>2018-02</c:v>
                </c:pt>
                <c:pt idx="170">
                  <c:v>2018-03</c:v>
                </c:pt>
                <c:pt idx="171">
                  <c:v>2018-04</c:v>
                </c:pt>
                <c:pt idx="172">
                  <c:v>2018-05</c:v>
                </c:pt>
                <c:pt idx="173">
                  <c:v>2018-06</c:v>
                </c:pt>
                <c:pt idx="174">
                  <c:v>2018-07</c:v>
                </c:pt>
                <c:pt idx="175">
                  <c:v>2018-08</c:v>
                </c:pt>
                <c:pt idx="176">
                  <c:v>2018-09</c:v>
                </c:pt>
                <c:pt idx="177">
                  <c:v>2018-10</c:v>
                </c:pt>
                <c:pt idx="178">
                  <c:v>2018-11</c:v>
                </c:pt>
                <c:pt idx="179">
                  <c:v>2018-12</c:v>
                </c:pt>
                <c:pt idx="180">
                  <c:v>2019-01</c:v>
                </c:pt>
                <c:pt idx="181">
                  <c:v>2019-02</c:v>
                </c:pt>
                <c:pt idx="182">
                  <c:v>2019-03</c:v>
                </c:pt>
                <c:pt idx="183">
                  <c:v>2019-04</c:v>
                </c:pt>
                <c:pt idx="184">
                  <c:v>2019-05</c:v>
                </c:pt>
                <c:pt idx="185">
                  <c:v>2019-06</c:v>
                </c:pt>
                <c:pt idx="186">
                  <c:v>2019-07</c:v>
                </c:pt>
                <c:pt idx="187">
                  <c:v>2019-08</c:v>
                </c:pt>
                <c:pt idx="188">
                  <c:v>2019-09</c:v>
                </c:pt>
                <c:pt idx="189">
                  <c:v>2019-10</c:v>
                </c:pt>
                <c:pt idx="190">
                  <c:v>2019-11</c:v>
                </c:pt>
                <c:pt idx="191">
                  <c:v>2019-12</c:v>
                </c:pt>
                <c:pt idx="192">
                  <c:v>2020-01</c:v>
                </c:pt>
                <c:pt idx="193">
                  <c:v>2020-02</c:v>
                </c:pt>
                <c:pt idx="194">
                  <c:v>2020-03</c:v>
                </c:pt>
                <c:pt idx="195">
                  <c:v>2020-04</c:v>
                </c:pt>
                <c:pt idx="196">
                  <c:v>2020-05</c:v>
                </c:pt>
                <c:pt idx="197">
                  <c:v>2020-06</c:v>
                </c:pt>
                <c:pt idx="198">
                  <c:v>2020-07</c:v>
                </c:pt>
                <c:pt idx="199">
                  <c:v>2020-08</c:v>
                </c:pt>
                <c:pt idx="200">
                  <c:v>2020-09</c:v>
                </c:pt>
                <c:pt idx="201">
                  <c:v>2020-10</c:v>
                </c:pt>
                <c:pt idx="202">
                  <c:v>2020-11</c:v>
                </c:pt>
                <c:pt idx="203">
                  <c:v>2020-12</c:v>
                </c:pt>
                <c:pt idx="204">
                  <c:v>2021-01</c:v>
                </c:pt>
                <c:pt idx="205">
                  <c:v>2021-02</c:v>
                </c:pt>
                <c:pt idx="206">
                  <c:v>2021-03</c:v>
                </c:pt>
                <c:pt idx="207">
                  <c:v>2021-04</c:v>
                </c:pt>
                <c:pt idx="208">
                  <c:v>2021-05</c:v>
                </c:pt>
                <c:pt idx="209">
                  <c:v>2021-06</c:v>
                </c:pt>
                <c:pt idx="210">
                  <c:v>2021-07</c:v>
                </c:pt>
                <c:pt idx="211">
                  <c:v>2021-08</c:v>
                </c:pt>
                <c:pt idx="212">
                  <c:v>2021-09</c:v>
                </c:pt>
              </c:strCache>
            </c:strRef>
          </c:cat>
          <c:val>
            <c:numRef>
              <c:f>Analiz_Veri!$B$2:$B$214</c:f>
              <c:numCache>
                <c:formatCode>#,##0.000</c:formatCode>
                <c:ptCount val="213"/>
                <c:pt idx="0">
                  <c:v>10.594069853329</c:v>
                </c:pt>
                <c:pt idx="1">
                  <c:v>9.4772939831652998</c:v>
                </c:pt>
                <c:pt idx="2">
                  <c:v>8.3978801467590998</c:v>
                </c:pt>
                <c:pt idx="3">
                  <c:v>7.8716318498335003</c:v>
                </c:pt>
                <c:pt idx="4">
                  <c:v>7.3070771691322998</c:v>
                </c:pt>
                <c:pt idx="5">
                  <c:v>7.0815021973632</c:v>
                </c:pt>
                <c:pt idx="6">
                  <c:v>7.7954568197737997</c:v>
                </c:pt>
                <c:pt idx="7">
                  <c:v>8.4424018383455</c:v>
                </c:pt>
                <c:pt idx="8">
                  <c:v>8.0145899053628007</c:v>
                </c:pt>
                <c:pt idx="9">
                  <c:v>9.4256690759914008</c:v>
                </c:pt>
                <c:pt idx="10">
                  <c:v>9.4714506172838995</c:v>
                </c:pt>
                <c:pt idx="11">
                  <c:v>9.3545908567037994</c:v>
                </c:pt>
                <c:pt idx="12">
                  <c:v>9.2357599465700009</c:v>
                </c:pt>
                <c:pt idx="13">
                  <c:v>8.6948267679164992</c:v>
                </c:pt>
                <c:pt idx="14">
                  <c:v>7.9447160586686998</c:v>
                </c:pt>
                <c:pt idx="15">
                  <c:v>8.1766301805593997</c:v>
                </c:pt>
                <c:pt idx="16">
                  <c:v>8.7005123428039006</c:v>
                </c:pt>
                <c:pt idx="17">
                  <c:v>8.9543885831546</c:v>
                </c:pt>
                <c:pt idx="18">
                  <c:v>7.8165614556256999</c:v>
                </c:pt>
                <c:pt idx="19">
                  <c:v>7.9141330385110997</c:v>
                </c:pt>
                <c:pt idx="20">
                  <c:v>7.9948891119832002</c:v>
                </c:pt>
                <c:pt idx="21">
                  <c:v>7.5158439703650997</c:v>
                </c:pt>
                <c:pt idx="22">
                  <c:v>7.6123348017621</c:v>
                </c:pt>
                <c:pt idx="23">
                  <c:v>7.7200070261724996</c:v>
                </c:pt>
                <c:pt idx="24">
                  <c:v>7.9308236527208003</c:v>
                </c:pt>
                <c:pt idx="25">
                  <c:v>8.1477600209589003</c:v>
                </c:pt>
                <c:pt idx="26">
                  <c:v>8.1613099904189994</c:v>
                </c:pt>
                <c:pt idx="27">
                  <c:v>8.8298884372568001</c:v>
                </c:pt>
                <c:pt idx="28">
                  <c:v>9.8637415374067992</c:v>
                </c:pt>
                <c:pt idx="29">
                  <c:v>10.118996661244999</c:v>
                </c:pt>
                <c:pt idx="30">
                  <c:v>11.692784570345999</c:v>
                </c:pt>
                <c:pt idx="31">
                  <c:v>10.262101938018001</c:v>
                </c:pt>
                <c:pt idx="32">
                  <c:v>10.54677596552</c:v>
                </c:pt>
                <c:pt idx="33">
                  <c:v>9.9792444997924008</c:v>
                </c:pt>
                <c:pt idx="34">
                  <c:v>9.8575405272638008</c:v>
                </c:pt>
                <c:pt idx="35">
                  <c:v>9.6534855279249996</c:v>
                </c:pt>
                <c:pt idx="36">
                  <c:v>9.9295945617868</c:v>
                </c:pt>
                <c:pt idx="37">
                  <c:v>10.158268733850001</c:v>
                </c:pt>
                <c:pt idx="38">
                  <c:v>10.863263005315</c:v>
                </c:pt>
                <c:pt idx="39">
                  <c:v>10.719961856325</c:v>
                </c:pt>
                <c:pt idx="40">
                  <c:v>9.2277691107644007</c:v>
                </c:pt>
                <c:pt idx="41">
                  <c:v>8.5983052165125002</c:v>
                </c:pt>
                <c:pt idx="42">
                  <c:v>6.8994757940179001</c:v>
                </c:pt>
                <c:pt idx="43">
                  <c:v>7.3945025164537004</c:v>
                </c:pt>
                <c:pt idx="44">
                  <c:v>7.1248375506460002</c:v>
                </c:pt>
                <c:pt idx="45">
                  <c:v>7.6998565712992004</c:v>
                </c:pt>
                <c:pt idx="46">
                  <c:v>8.3991653003427995</c:v>
                </c:pt>
                <c:pt idx="47">
                  <c:v>8.3872406870399008</c:v>
                </c:pt>
                <c:pt idx="48">
                  <c:v>8.1713780918727998</c:v>
                </c:pt>
                <c:pt idx="49">
                  <c:v>9.1042369154083005</c:v>
                </c:pt>
                <c:pt idx="50">
                  <c:v>9.1523207670516999</c:v>
                </c:pt>
                <c:pt idx="51">
                  <c:v>9.6605181942152001</c:v>
                </c:pt>
                <c:pt idx="52">
                  <c:v>10.740555595229999</c:v>
                </c:pt>
                <c:pt idx="53">
                  <c:v>10.60920609922</c:v>
                </c:pt>
                <c:pt idx="54">
                  <c:v>12.064613831398001</c:v>
                </c:pt>
                <c:pt idx="55">
                  <c:v>11.766402307138</c:v>
                </c:pt>
                <c:pt idx="56">
                  <c:v>11.125383572397</c:v>
                </c:pt>
                <c:pt idx="57">
                  <c:v>11.985701268662</c:v>
                </c:pt>
                <c:pt idx="58">
                  <c:v>10.759711240975999</c:v>
                </c:pt>
                <c:pt idx="59">
                  <c:v>10.063799135625001</c:v>
                </c:pt>
                <c:pt idx="60">
                  <c:v>9.5004763849190006</c:v>
                </c:pt>
                <c:pt idx="61">
                  <c:v>7.7331362536952</c:v>
                </c:pt>
                <c:pt idx="62">
                  <c:v>7.8858055500099997</c:v>
                </c:pt>
                <c:pt idx="63">
                  <c:v>6.1260553701158997</c:v>
                </c:pt>
                <c:pt idx="64">
                  <c:v>5.2363448765073999</c:v>
                </c:pt>
                <c:pt idx="65">
                  <c:v>5.7342566824154</c:v>
                </c:pt>
                <c:pt idx="66">
                  <c:v>5.3925353925354003</c:v>
                </c:pt>
                <c:pt idx="67">
                  <c:v>5.3347955102566997</c:v>
                </c:pt>
                <c:pt idx="68">
                  <c:v>5.2722835859234998</c:v>
                </c:pt>
                <c:pt idx="69">
                  <c:v>5.0760468172998996</c:v>
                </c:pt>
                <c:pt idx="70">
                  <c:v>5.5307262569831996</c:v>
                </c:pt>
                <c:pt idx="71">
                  <c:v>6.5258040388929999</c:v>
                </c:pt>
                <c:pt idx="72">
                  <c:v>8.1852082038532998</c:v>
                </c:pt>
                <c:pt idx="73">
                  <c:v>10.127845338322</c:v>
                </c:pt>
                <c:pt idx="74">
                  <c:v>9.5608191463114007</c:v>
                </c:pt>
                <c:pt idx="75">
                  <c:v>10.194264569843</c:v>
                </c:pt>
                <c:pt idx="76">
                  <c:v>9.0998222930327</c:v>
                </c:pt>
                <c:pt idx="77">
                  <c:v>8.3675093346392</c:v>
                </c:pt>
                <c:pt idx="78">
                  <c:v>7.5772377579679997</c:v>
                </c:pt>
                <c:pt idx="79">
                  <c:v>8.3348643517668002</c:v>
                </c:pt>
                <c:pt idx="80">
                  <c:v>9.2356493625328007</c:v>
                </c:pt>
                <c:pt idx="81">
                  <c:v>8.6192518465571002</c:v>
                </c:pt>
                <c:pt idx="82">
                  <c:v>7.2878065996118</c:v>
                </c:pt>
                <c:pt idx="83">
                  <c:v>6.4010297817564998</c:v>
                </c:pt>
                <c:pt idx="84">
                  <c:v>4.9003274544722997</c:v>
                </c:pt>
                <c:pt idx="85">
                  <c:v>4.1565207542896001</c:v>
                </c:pt>
                <c:pt idx="86">
                  <c:v>3.9860376083774001</c:v>
                </c:pt>
                <c:pt idx="87">
                  <c:v>4.2646071188716999</c:v>
                </c:pt>
                <c:pt idx="88">
                  <c:v>7.1725454953943002</c:v>
                </c:pt>
                <c:pt idx="89">
                  <c:v>6.2358788974242998</c:v>
                </c:pt>
                <c:pt idx="90">
                  <c:v>6.3113684091037996</c:v>
                </c:pt>
                <c:pt idx="91">
                  <c:v>6.6534765404182998</c:v>
                </c:pt>
                <c:pt idx="92">
                  <c:v>6.1540179817947998</c:v>
                </c:pt>
                <c:pt idx="93">
                  <c:v>7.6556073485056002</c:v>
                </c:pt>
                <c:pt idx="94">
                  <c:v>9.4846491228069993</c:v>
                </c:pt>
                <c:pt idx="95">
                  <c:v>10.448171569975001</c:v>
                </c:pt>
                <c:pt idx="96">
                  <c:v>10.613362541073</c:v>
                </c:pt>
                <c:pt idx="97">
                  <c:v>10.433317022780001</c:v>
                </c:pt>
                <c:pt idx="98">
                  <c:v>10.427720628045</c:v>
                </c:pt>
                <c:pt idx="99">
                  <c:v>11.137949543747</c:v>
                </c:pt>
                <c:pt idx="100">
                  <c:v>8.2804884440019002</c:v>
                </c:pt>
                <c:pt idx="101">
                  <c:v>8.8685665674180996</c:v>
                </c:pt>
                <c:pt idx="102">
                  <c:v>9.0651860552026005</c:v>
                </c:pt>
                <c:pt idx="103">
                  <c:v>8.8832352785286997</c:v>
                </c:pt>
                <c:pt idx="104">
                  <c:v>9.1851228365511002</c:v>
                </c:pt>
                <c:pt idx="105">
                  <c:v>7.7988895114868999</c:v>
                </c:pt>
                <c:pt idx="106">
                  <c:v>6.3695543314972003</c:v>
                </c:pt>
                <c:pt idx="107">
                  <c:v>6.1638038337066998</c:v>
                </c:pt>
                <c:pt idx="108">
                  <c:v>7.3076542231903998</c:v>
                </c:pt>
                <c:pt idx="109">
                  <c:v>7.0254037022449998</c:v>
                </c:pt>
                <c:pt idx="110">
                  <c:v>7.2906452245538</c:v>
                </c:pt>
                <c:pt idx="111">
                  <c:v>6.1337841101182997</c:v>
                </c:pt>
                <c:pt idx="112">
                  <c:v>6.5146895116402996</c:v>
                </c:pt>
                <c:pt idx="113">
                  <c:v>8.2975190466887998</c:v>
                </c:pt>
                <c:pt idx="114">
                  <c:v>8.8844289979930995</c:v>
                </c:pt>
                <c:pt idx="115">
                  <c:v>8.1682324879520998</c:v>
                </c:pt>
                <c:pt idx="116">
                  <c:v>7.882437966755</c:v>
                </c:pt>
                <c:pt idx="117">
                  <c:v>7.7119364899348</c:v>
                </c:pt>
                <c:pt idx="118">
                  <c:v>7.3156953205913</c:v>
                </c:pt>
                <c:pt idx="119">
                  <c:v>7.4004595976176004</c:v>
                </c:pt>
                <c:pt idx="120">
                  <c:v>7.7512226630986003</c:v>
                </c:pt>
                <c:pt idx="121">
                  <c:v>7.8890473342840002</c:v>
                </c:pt>
                <c:pt idx="122">
                  <c:v>8.3855047296988001</c:v>
                </c:pt>
                <c:pt idx="123">
                  <c:v>9.3833902161546998</c:v>
                </c:pt>
                <c:pt idx="124">
                  <c:v>9.6560185395555997</c:v>
                </c:pt>
                <c:pt idx="125">
                  <c:v>9.1634723788050003</c:v>
                </c:pt>
                <c:pt idx="126">
                  <c:v>9.3193670203200991</c:v>
                </c:pt>
                <c:pt idx="127">
                  <c:v>9.5360244813464998</c:v>
                </c:pt>
                <c:pt idx="128">
                  <c:v>8.8562368808896998</c:v>
                </c:pt>
                <c:pt idx="129">
                  <c:v>8.9628849697289006</c:v>
                </c:pt>
                <c:pt idx="130">
                  <c:v>9.1507281979294994</c:v>
                </c:pt>
                <c:pt idx="131">
                  <c:v>8.1699489105279</c:v>
                </c:pt>
                <c:pt idx="132">
                  <c:v>7.2407296394621996</c:v>
                </c:pt>
                <c:pt idx="133">
                  <c:v>7.5466871322589002</c:v>
                </c:pt>
                <c:pt idx="134">
                  <c:v>7.6102538156673996</c:v>
                </c:pt>
                <c:pt idx="135">
                  <c:v>7.9128010983068</c:v>
                </c:pt>
                <c:pt idx="136">
                  <c:v>8.0929885629040008</c:v>
                </c:pt>
                <c:pt idx="137">
                  <c:v>7.2045276159788001</c:v>
                </c:pt>
                <c:pt idx="138">
                  <c:v>6.8141629312827003</c:v>
                </c:pt>
                <c:pt idx="139">
                  <c:v>7.1405094494658998</c:v>
                </c:pt>
                <c:pt idx="140">
                  <c:v>7.9469926971362996</c:v>
                </c:pt>
                <c:pt idx="141">
                  <c:v>7.5814309296614004</c:v>
                </c:pt>
                <c:pt idx="142">
                  <c:v>8.1022425850011999</c:v>
                </c:pt>
                <c:pt idx="143">
                  <c:v>8.8083319877280992</c:v>
                </c:pt>
                <c:pt idx="144">
                  <c:v>9.5787582351767</c:v>
                </c:pt>
                <c:pt idx="145">
                  <c:v>8.7773549000950997</c:v>
                </c:pt>
                <c:pt idx="146">
                  <c:v>7.4599380950515002</c:v>
                </c:pt>
                <c:pt idx="147">
                  <c:v>6.5654034465477</c:v>
                </c:pt>
                <c:pt idx="148">
                  <c:v>6.5823270078588996</c:v>
                </c:pt>
                <c:pt idx="149">
                  <c:v>7.6374706177025997</c:v>
                </c:pt>
                <c:pt idx="150">
                  <c:v>8.7934087934087994</c:v>
                </c:pt>
                <c:pt idx="151">
                  <c:v>8.0450954827824006</c:v>
                </c:pt>
                <c:pt idx="152">
                  <c:v>7.2821253468130998</c:v>
                </c:pt>
                <c:pt idx="153">
                  <c:v>7.1594311377244999</c:v>
                </c:pt>
                <c:pt idx="154">
                  <c:v>7.0005204847944</c:v>
                </c:pt>
                <c:pt idx="155">
                  <c:v>8.5330563181717007</c:v>
                </c:pt>
                <c:pt idx="156">
                  <c:v>9.2187727736481992</c:v>
                </c:pt>
                <c:pt idx="157">
                  <c:v>10.128289233908999</c:v>
                </c:pt>
                <c:pt idx="158">
                  <c:v>11.29179275896</c:v>
                </c:pt>
                <c:pt idx="159">
                  <c:v>11.869618696187</c:v>
                </c:pt>
                <c:pt idx="160">
                  <c:v>11.722178260557</c:v>
                </c:pt>
                <c:pt idx="161">
                  <c:v>10.901084738481</c:v>
                </c:pt>
                <c:pt idx="162">
                  <c:v>9.7883785122796994</c:v>
                </c:pt>
                <c:pt idx="163">
                  <c:v>10.67930153322</c:v>
                </c:pt>
                <c:pt idx="164">
                  <c:v>11.198497892089</c:v>
                </c:pt>
                <c:pt idx="165">
                  <c:v>11.898857961094</c:v>
                </c:pt>
                <c:pt idx="166">
                  <c:v>12.984260449602001</c:v>
                </c:pt>
                <c:pt idx="167">
                  <c:v>11.919737471798999</c:v>
                </c:pt>
                <c:pt idx="168">
                  <c:v>10.345632881830999</c:v>
                </c:pt>
                <c:pt idx="169">
                  <c:v>10.259125657742</c:v>
                </c:pt>
                <c:pt idx="170">
                  <c:v>10.234569519067</c:v>
                </c:pt>
                <c:pt idx="171">
                  <c:v>10.849529476441001</c:v>
                </c:pt>
                <c:pt idx="172">
                  <c:v>12.147065451853001</c:v>
                </c:pt>
                <c:pt idx="173">
                  <c:v>15.385112014978001</c:v>
                </c:pt>
                <c:pt idx="174">
                  <c:v>15.849020113461</c:v>
                </c:pt>
                <c:pt idx="175">
                  <c:v>17.896424563090999</c:v>
                </c:pt>
                <c:pt idx="176">
                  <c:v>24.518924429717998</c:v>
                </c:pt>
                <c:pt idx="177">
                  <c:v>25.240324594257</c:v>
                </c:pt>
                <c:pt idx="178">
                  <c:v>21.618795743896001</c:v>
                </c:pt>
                <c:pt idx="179">
                  <c:v>20.301762316362002</c:v>
                </c:pt>
                <c:pt idx="180">
                  <c:v>20.353741496599</c:v>
                </c:pt>
                <c:pt idx="181">
                  <c:v>19.671639103160999</c:v>
                </c:pt>
                <c:pt idx="182">
                  <c:v>19.712910128388</c:v>
                </c:pt>
                <c:pt idx="183">
                  <c:v>19.502304685220999</c:v>
                </c:pt>
                <c:pt idx="184">
                  <c:v>18.711603605673002</c:v>
                </c:pt>
                <c:pt idx="185">
                  <c:v>15.720120859445</c:v>
                </c:pt>
                <c:pt idx="186">
                  <c:v>16.646726579671999</c:v>
                </c:pt>
                <c:pt idx="187">
                  <c:v>15.008431703204</c:v>
                </c:pt>
                <c:pt idx="188">
                  <c:v>9.2621021389826996</c:v>
                </c:pt>
                <c:pt idx="189">
                  <c:v>8.5528447180202996</c:v>
                </c:pt>
                <c:pt idx="190">
                  <c:v>10.561848892484999</c:v>
                </c:pt>
                <c:pt idx="191">
                  <c:v>11.836092210825999</c:v>
                </c:pt>
                <c:pt idx="192">
                  <c:v>12.153641319366001</c:v>
                </c:pt>
                <c:pt idx="193">
                  <c:v>12.367384816032001</c:v>
                </c:pt>
                <c:pt idx="194">
                  <c:v>11.859189195899001</c:v>
                </c:pt>
                <c:pt idx="195">
                  <c:v>10.936698972243001</c:v>
                </c:pt>
                <c:pt idx="196">
                  <c:v>11.390017411492</c:v>
                </c:pt>
                <c:pt idx="197">
                  <c:v>12.622391992843999</c:v>
                </c:pt>
                <c:pt idx="198">
                  <c:v>11.764144642687</c:v>
                </c:pt>
                <c:pt idx="199">
                  <c:v>11.7704096112</c:v>
                </c:pt>
                <c:pt idx="200">
                  <c:v>11.748313975272</c:v>
                </c:pt>
                <c:pt idx="201">
                  <c:v>11.889620973852001</c:v>
                </c:pt>
                <c:pt idx="202">
                  <c:v>14.026300743282</c:v>
                </c:pt>
                <c:pt idx="203">
                  <c:v>14.599318955732</c:v>
                </c:pt>
                <c:pt idx="204">
                  <c:v>14.973681263299</c:v>
                </c:pt>
                <c:pt idx="205">
                  <c:v>15.610910227222</c:v>
                </c:pt>
                <c:pt idx="206">
                  <c:v>16.190243685915998</c:v>
                </c:pt>
                <c:pt idx="207">
                  <c:v>17.140153599013999</c:v>
                </c:pt>
                <c:pt idx="208">
                  <c:v>16.592853111023999</c:v>
                </c:pt>
                <c:pt idx="209">
                  <c:v>17.525330585609002</c:v>
                </c:pt>
                <c:pt idx="210">
                  <c:v>18.951681748335002</c:v>
                </c:pt>
                <c:pt idx="211">
                  <c:v>19.252660756226</c:v>
                </c:pt>
                <c:pt idx="212">
                  <c:v>19.582573709687999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9B-BD49-8650-39258175F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980688"/>
        <c:axId val="109324656"/>
      </c:lineChart>
      <c:lineChart>
        <c:grouping val="standard"/>
        <c:varyColors val="0"/>
        <c:ser>
          <c:idx val="2"/>
          <c:order val="2"/>
          <c:tx>
            <c:strRef>
              <c:f>Analiz_Veri!$D$1</c:f>
              <c:strCache>
                <c:ptCount val="1"/>
                <c:pt idx="0">
                  <c:v>exr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Analiz_Veri!$A$2:$A$214</c:f>
              <c:strCache>
                <c:ptCount val="213"/>
                <c:pt idx="0">
                  <c:v>2004-01</c:v>
                </c:pt>
                <c:pt idx="1">
                  <c:v>2004-02</c:v>
                </c:pt>
                <c:pt idx="2">
                  <c:v>2004-03</c:v>
                </c:pt>
                <c:pt idx="3">
                  <c:v>2004-04</c:v>
                </c:pt>
                <c:pt idx="4">
                  <c:v>2004-05</c:v>
                </c:pt>
                <c:pt idx="5">
                  <c:v>2004-06</c:v>
                </c:pt>
                <c:pt idx="6">
                  <c:v>2004-07</c:v>
                </c:pt>
                <c:pt idx="7">
                  <c:v>2004-08</c:v>
                </c:pt>
                <c:pt idx="8">
                  <c:v>2004-09</c:v>
                </c:pt>
                <c:pt idx="9">
                  <c:v>2004-10</c:v>
                </c:pt>
                <c:pt idx="10">
                  <c:v>2004-11</c:v>
                </c:pt>
                <c:pt idx="11">
                  <c:v>2004-12</c:v>
                </c:pt>
                <c:pt idx="12">
                  <c:v>2005-01</c:v>
                </c:pt>
                <c:pt idx="13">
                  <c:v>2005-02</c:v>
                </c:pt>
                <c:pt idx="14">
                  <c:v>2005-03</c:v>
                </c:pt>
                <c:pt idx="15">
                  <c:v>2005-04</c:v>
                </c:pt>
                <c:pt idx="16">
                  <c:v>2005-05</c:v>
                </c:pt>
                <c:pt idx="17">
                  <c:v>2005-06</c:v>
                </c:pt>
                <c:pt idx="18">
                  <c:v>2005-07</c:v>
                </c:pt>
                <c:pt idx="19">
                  <c:v>2005-08</c:v>
                </c:pt>
                <c:pt idx="20">
                  <c:v>2005-09</c:v>
                </c:pt>
                <c:pt idx="21">
                  <c:v>2005-10</c:v>
                </c:pt>
                <c:pt idx="22">
                  <c:v>2005-11</c:v>
                </c:pt>
                <c:pt idx="23">
                  <c:v>2005-12</c:v>
                </c:pt>
                <c:pt idx="24">
                  <c:v>2006-01</c:v>
                </c:pt>
                <c:pt idx="25">
                  <c:v>2006-02</c:v>
                </c:pt>
                <c:pt idx="26">
                  <c:v>2006-03</c:v>
                </c:pt>
                <c:pt idx="27">
                  <c:v>2006-04</c:v>
                </c:pt>
                <c:pt idx="28">
                  <c:v>2006-05</c:v>
                </c:pt>
                <c:pt idx="29">
                  <c:v>2006-06</c:v>
                </c:pt>
                <c:pt idx="30">
                  <c:v>2006-07</c:v>
                </c:pt>
                <c:pt idx="31">
                  <c:v>2006-08</c:v>
                </c:pt>
                <c:pt idx="32">
                  <c:v>2006-09</c:v>
                </c:pt>
                <c:pt idx="33">
                  <c:v>2006-10</c:v>
                </c:pt>
                <c:pt idx="34">
                  <c:v>2006-11</c:v>
                </c:pt>
                <c:pt idx="35">
                  <c:v>2006-12</c:v>
                </c:pt>
                <c:pt idx="36">
                  <c:v>2007-01</c:v>
                </c:pt>
                <c:pt idx="37">
                  <c:v>2007-02</c:v>
                </c:pt>
                <c:pt idx="38">
                  <c:v>2007-03</c:v>
                </c:pt>
                <c:pt idx="39">
                  <c:v>2007-04</c:v>
                </c:pt>
                <c:pt idx="40">
                  <c:v>2007-05</c:v>
                </c:pt>
                <c:pt idx="41">
                  <c:v>2007-06</c:v>
                </c:pt>
                <c:pt idx="42">
                  <c:v>2007-07</c:v>
                </c:pt>
                <c:pt idx="43">
                  <c:v>2007-08</c:v>
                </c:pt>
                <c:pt idx="44">
                  <c:v>2007-09</c:v>
                </c:pt>
                <c:pt idx="45">
                  <c:v>2007-10</c:v>
                </c:pt>
                <c:pt idx="46">
                  <c:v>2007-11</c:v>
                </c:pt>
                <c:pt idx="47">
                  <c:v>2007-12</c:v>
                </c:pt>
                <c:pt idx="48">
                  <c:v>2008-01</c:v>
                </c:pt>
                <c:pt idx="49">
                  <c:v>2008-02</c:v>
                </c:pt>
                <c:pt idx="50">
                  <c:v>2008-03</c:v>
                </c:pt>
                <c:pt idx="51">
                  <c:v>2008-04</c:v>
                </c:pt>
                <c:pt idx="52">
                  <c:v>2008-05</c:v>
                </c:pt>
                <c:pt idx="53">
                  <c:v>2008-06</c:v>
                </c:pt>
                <c:pt idx="54">
                  <c:v>2008-07</c:v>
                </c:pt>
                <c:pt idx="55">
                  <c:v>2008-08</c:v>
                </c:pt>
                <c:pt idx="56">
                  <c:v>2008-09</c:v>
                </c:pt>
                <c:pt idx="57">
                  <c:v>2008-10</c:v>
                </c:pt>
                <c:pt idx="58">
                  <c:v>2008-11</c:v>
                </c:pt>
                <c:pt idx="59">
                  <c:v>2008-12</c:v>
                </c:pt>
                <c:pt idx="60">
                  <c:v>2009-01</c:v>
                </c:pt>
                <c:pt idx="61">
                  <c:v>2009-02</c:v>
                </c:pt>
                <c:pt idx="62">
                  <c:v>2009-03</c:v>
                </c:pt>
                <c:pt idx="63">
                  <c:v>2009-04</c:v>
                </c:pt>
                <c:pt idx="64">
                  <c:v>2009-05</c:v>
                </c:pt>
                <c:pt idx="65">
                  <c:v>2009-06</c:v>
                </c:pt>
                <c:pt idx="66">
                  <c:v>2009-07</c:v>
                </c:pt>
                <c:pt idx="67">
                  <c:v>2009-08</c:v>
                </c:pt>
                <c:pt idx="68">
                  <c:v>2009-09</c:v>
                </c:pt>
                <c:pt idx="69">
                  <c:v>2009-10</c:v>
                </c:pt>
                <c:pt idx="70">
                  <c:v>2009-11</c:v>
                </c:pt>
                <c:pt idx="71">
                  <c:v>2009-12</c:v>
                </c:pt>
                <c:pt idx="72">
                  <c:v>2010-01</c:v>
                </c:pt>
                <c:pt idx="73">
                  <c:v>2010-02</c:v>
                </c:pt>
                <c:pt idx="74">
                  <c:v>2010-03</c:v>
                </c:pt>
                <c:pt idx="75">
                  <c:v>2010-04</c:v>
                </c:pt>
                <c:pt idx="76">
                  <c:v>2010-05</c:v>
                </c:pt>
                <c:pt idx="77">
                  <c:v>2010-06</c:v>
                </c:pt>
                <c:pt idx="78">
                  <c:v>2010-07</c:v>
                </c:pt>
                <c:pt idx="79">
                  <c:v>2010-08</c:v>
                </c:pt>
                <c:pt idx="80">
                  <c:v>2010-09</c:v>
                </c:pt>
                <c:pt idx="81">
                  <c:v>2010-10</c:v>
                </c:pt>
                <c:pt idx="82">
                  <c:v>2010-11</c:v>
                </c:pt>
                <c:pt idx="83">
                  <c:v>2010-12</c:v>
                </c:pt>
                <c:pt idx="84">
                  <c:v>2011-01</c:v>
                </c:pt>
                <c:pt idx="85">
                  <c:v>2011-02</c:v>
                </c:pt>
                <c:pt idx="86">
                  <c:v>2011-03</c:v>
                </c:pt>
                <c:pt idx="87">
                  <c:v>2011-04</c:v>
                </c:pt>
                <c:pt idx="88">
                  <c:v>2011-05</c:v>
                </c:pt>
                <c:pt idx="89">
                  <c:v>2011-06</c:v>
                </c:pt>
                <c:pt idx="90">
                  <c:v>2011-07</c:v>
                </c:pt>
                <c:pt idx="91">
                  <c:v>2011-08</c:v>
                </c:pt>
                <c:pt idx="92">
                  <c:v>2011-09</c:v>
                </c:pt>
                <c:pt idx="93">
                  <c:v>2011-10</c:v>
                </c:pt>
                <c:pt idx="94">
                  <c:v>2011-11</c:v>
                </c:pt>
                <c:pt idx="95">
                  <c:v>2011-12</c:v>
                </c:pt>
                <c:pt idx="96">
                  <c:v>2012-01</c:v>
                </c:pt>
                <c:pt idx="97">
                  <c:v>2012-02</c:v>
                </c:pt>
                <c:pt idx="98">
                  <c:v>2012-03</c:v>
                </c:pt>
                <c:pt idx="99">
                  <c:v>2012-04</c:v>
                </c:pt>
                <c:pt idx="100">
                  <c:v>2012-05</c:v>
                </c:pt>
                <c:pt idx="101">
                  <c:v>2012-06</c:v>
                </c:pt>
                <c:pt idx="102">
                  <c:v>2012-07</c:v>
                </c:pt>
                <c:pt idx="103">
                  <c:v>2012-08</c:v>
                </c:pt>
                <c:pt idx="104">
                  <c:v>2012-09</c:v>
                </c:pt>
                <c:pt idx="105">
                  <c:v>2012-10</c:v>
                </c:pt>
                <c:pt idx="106">
                  <c:v>2012-11</c:v>
                </c:pt>
                <c:pt idx="107">
                  <c:v>2012-12</c:v>
                </c:pt>
                <c:pt idx="108">
                  <c:v>2013-01</c:v>
                </c:pt>
                <c:pt idx="109">
                  <c:v>2013-02</c:v>
                </c:pt>
                <c:pt idx="110">
                  <c:v>2013-03</c:v>
                </c:pt>
                <c:pt idx="111">
                  <c:v>2013-04</c:v>
                </c:pt>
                <c:pt idx="112">
                  <c:v>2013-05</c:v>
                </c:pt>
                <c:pt idx="113">
                  <c:v>2013-06</c:v>
                </c:pt>
                <c:pt idx="114">
                  <c:v>2013-07</c:v>
                </c:pt>
                <c:pt idx="115">
                  <c:v>2013-08</c:v>
                </c:pt>
                <c:pt idx="116">
                  <c:v>2013-09</c:v>
                </c:pt>
                <c:pt idx="117">
                  <c:v>2013-10</c:v>
                </c:pt>
                <c:pt idx="118">
                  <c:v>2013-11</c:v>
                </c:pt>
                <c:pt idx="119">
                  <c:v>2013-12</c:v>
                </c:pt>
                <c:pt idx="120">
                  <c:v>2014-01</c:v>
                </c:pt>
                <c:pt idx="121">
                  <c:v>2014-02</c:v>
                </c:pt>
                <c:pt idx="122">
                  <c:v>2014-03</c:v>
                </c:pt>
                <c:pt idx="123">
                  <c:v>2014-04</c:v>
                </c:pt>
                <c:pt idx="124">
                  <c:v>2014-05</c:v>
                </c:pt>
                <c:pt idx="125">
                  <c:v>2014-06</c:v>
                </c:pt>
                <c:pt idx="126">
                  <c:v>2014-07</c:v>
                </c:pt>
                <c:pt idx="127">
                  <c:v>2014-08</c:v>
                </c:pt>
                <c:pt idx="128">
                  <c:v>2014-09</c:v>
                </c:pt>
                <c:pt idx="129">
                  <c:v>2014-10</c:v>
                </c:pt>
                <c:pt idx="130">
                  <c:v>2014-11</c:v>
                </c:pt>
                <c:pt idx="131">
                  <c:v>2014-12</c:v>
                </c:pt>
                <c:pt idx="132">
                  <c:v>2015-01</c:v>
                </c:pt>
                <c:pt idx="133">
                  <c:v>2015-02</c:v>
                </c:pt>
                <c:pt idx="134">
                  <c:v>2015-03</c:v>
                </c:pt>
                <c:pt idx="135">
                  <c:v>2015-04</c:v>
                </c:pt>
                <c:pt idx="136">
                  <c:v>2015-05</c:v>
                </c:pt>
                <c:pt idx="137">
                  <c:v>2015-06</c:v>
                </c:pt>
                <c:pt idx="138">
                  <c:v>2015-07</c:v>
                </c:pt>
                <c:pt idx="139">
                  <c:v>2015-08</c:v>
                </c:pt>
                <c:pt idx="140">
                  <c:v>2015-09</c:v>
                </c:pt>
                <c:pt idx="141">
                  <c:v>2015-10</c:v>
                </c:pt>
                <c:pt idx="142">
                  <c:v>2015-11</c:v>
                </c:pt>
                <c:pt idx="143">
                  <c:v>2015-12</c:v>
                </c:pt>
                <c:pt idx="144">
                  <c:v>2016-01</c:v>
                </c:pt>
                <c:pt idx="145">
                  <c:v>2016-02</c:v>
                </c:pt>
                <c:pt idx="146">
                  <c:v>2016-03</c:v>
                </c:pt>
                <c:pt idx="147">
                  <c:v>2016-04</c:v>
                </c:pt>
                <c:pt idx="148">
                  <c:v>2016-05</c:v>
                </c:pt>
                <c:pt idx="149">
                  <c:v>2016-06</c:v>
                </c:pt>
                <c:pt idx="150">
                  <c:v>2016-07</c:v>
                </c:pt>
                <c:pt idx="151">
                  <c:v>2016-08</c:v>
                </c:pt>
                <c:pt idx="152">
                  <c:v>2016-09</c:v>
                </c:pt>
                <c:pt idx="153">
                  <c:v>2016-10</c:v>
                </c:pt>
                <c:pt idx="154">
                  <c:v>2016-11</c:v>
                </c:pt>
                <c:pt idx="155">
                  <c:v>2016-12</c:v>
                </c:pt>
                <c:pt idx="156">
                  <c:v>2017-01</c:v>
                </c:pt>
                <c:pt idx="157">
                  <c:v>2017-02</c:v>
                </c:pt>
                <c:pt idx="158">
                  <c:v>2017-03</c:v>
                </c:pt>
                <c:pt idx="159">
                  <c:v>2017-04</c:v>
                </c:pt>
                <c:pt idx="160">
                  <c:v>2017-05</c:v>
                </c:pt>
                <c:pt idx="161">
                  <c:v>2017-06</c:v>
                </c:pt>
                <c:pt idx="162">
                  <c:v>2017-07</c:v>
                </c:pt>
                <c:pt idx="163">
                  <c:v>2017-08</c:v>
                </c:pt>
                <c:pt idx="164">
                  <c:v>2017-09</c:v>
                </c:pt>
                <c:pt idx="165">
                  <c:v>2017-10</c:v>
                </c:pt>
                <c:pt idx="166">
                  <c:v>2017-11</c:v>
                </c:pt>
                <c:pt idx="167">
                  <c:v>2017-12</c:v>
                </c:pt>
                <c:pt idx="168">
                  <c:v>2018-01</c:v>
                </c:pt>
                <c:pt idx="169">
                  <c:v>2018-02</c:v>
                </c:pt>
                <c:pt idx="170">
                  <c:v>2018-03</c:v>
                </c:pt>
                <c:pt idx="171">
                  <c:v>2018-04</c:v>
                </c:pt>
                <c:pt idx="172">
                  <c:v>2018-05</c:v>
                </c:pt>
                <c:pt idx="173">
                  <c:v>2018-06</c:v>
                </c:pt>
                <c:pt idx="174">
                  <c:v>2018-07</c:v>
                </c:pt>
                <c:pt idx="175">
                  <c:v>2018-08</c:v>
                </c:pt>
                <c:pt idx="176">
                  <c:v>2018-09</c:v>
                </c:pt>
                <c:pt idx="177">
                  <c:v>2018-10</c:v>
                </c:pt>
                <c:pt idx="178">
                  <c:v>2018-11</c:v>
                </c:pt>
                <c:pt idx="179">
                  <c:v>2018-12</c:v>
                </c:pt>
                <c:pt idx="180">
                  <c:v>2019-01</c:v>
                </c:pt>
                <c:pt idx="181">
                  <c:v>2019-02</c:v>
                </c:pt>
                <c:pt idx="182">
                  <c:v>2019-03</c:v>
                </c:pt>
                <c:pt idx="183">
                  <c:v>2019-04</c:v>
                </c:pt>
                <c:pt idx="184">
                  <c:v>2019-05</c:v>
                </c:pt>
                <c:pt idx="185">
                  <c:v>2019-06</c:v>
                </c:pt>
                <c:pt idx="186">
                  <c:v>2019-07</c:v>
                </c:pt>
                <c:pt idx="187">
                  <c:v>2019-08</c:v>
                </c:pt>
                <c:pt idx="188">
                  <c:v>2019-09</c:v>
                </c:pt>
                <c:pt idx="189">
                  <c:v>2019-10</c:v>
                </c:pt>
                <c:pt idx="190">
                  <c:v>2019-11</c:v>
                </c:pt>
                <c:pt idx="191">
                  <c:v>2019-12</c:v>
                </c:pt>
                <c:pt idx="192">
                  <c:v>2020-01</c:v>
                </c:pt>
                <c:pt idx="193">
                  <c:v>2020-02</c:v>
                </c:pt>
                <c:pt idx="194">
                  <c:v>2020-03</c:v>
                </c:pt>
                <c:pt idx="195">
                  <c:v>2020-04</c:v>
                </c:pt>
                <c:pt idx="196">
                  <c:v>2020-05</c:v>
                </c:pt>
                <c:pt idx="197">
                  <c:v>2020-06</c:v>
                </c:pt>
                <c:pt idx="198">
                  <c:v>2020-07</c:v>
                </c:pt>
                <c:pt idx="199">
                  <c:v>2020-08</c:v>
                </c:pt>
                <c:pt idx="200">
                  <c:v>2020-09</c:v>
                </c:pt>
                <c:pt idx="201">
                  <c:v>2020-10</c:v>
                </c:pt>
                <c:pt idx="202">
                  <c:v>2020-11</c:v>
                </c:pt>
                <c:pt idx="203">
                  <c:v>2020-12</c:v>
                </c:pt>
                <c:pt idx="204">
                  <c:v>2021-01</c:v>
                </c:pt>
                <c:pt idx="205">
                  <c:v>2021-02</c:v>
                </c:pt>
                <c:pt idx="206">
                  <c:v>2021-03</c:v>
                </c:pt>
                <c:pt idx="207">
                  <c:v>2021-04</c:v>
                </c:pt>
                <c:pt idx="208">
                  <c:v>2021-05</c:v>
                </c:pt>
                <c:pt idx="209">
                  <c:v>2021-06</c:v>
                </c:pt>
                <c:pt idx="210">
                  <c:v>2021-07</c:v>
                </c:pt>
                <c:pt idx="211">
                  <c:v>2021-08</c:v>
                </c:pt>
                <c:pt idx="212">
                  <c:v>2021-09</c:v>
                </c:pt>
              </c:strCache>
            </c:strRef>
          </c:cat>
          <c:val>
            <c:numRef>
              <c:f>Analiz_Veri!$D$2:$D$214</c:f>
              <c:numCache>
                <c:formatCode>#,##0.000</c:formatCode>
                <c:ptCount val="213"/>
                <c:pt idx="0">
                  <c:v>1.3499002380952001</c:v>
                </c:pt>
                <c:pt idx="1">
                  <c:v>1.3302146470588001</c:v>
                </c:pt>
                <c:pt idx="2">
                  <c:v>1.3222042173913</c:v>
                </c:pt>
                <c:pt idx="3">
                  <c:v>1.3578829047619001</c:v>
                </c:pt>
                <c:pt idx="4">
                  <c:v>1.5085833</c:v>
                </c:pt>
                <c:pt idx="5">
                  <c:v>1.4959256363636</c:v>
                </c:pt>
                <c:pt idx="6">
                  <c:v>1.4552241363636</c:v>
                </c:pt>
                <c:pt idx="7">
                  <c:v>1.4744442380952001</c:v>
                </c:pt>
                <c:pt idx="8">
                  <c:v>1.5055700454545</c:v>
                </c:pt>
                <c:pt idx="9">
                  <c:v>1.4919420000000001</c:v>
                </c:pt>
                <c:pt idx="10">
                  <c:v>1.45239495</c:v>
                </c:pt>
                <c:pt idx="11">
                  <c:v>1.4000632173912999</c:v>
                </c:pt>
                <c:pt idx="12">
                  <c:v>1.3565421052632001</c:v>
                </c:pt>
                <c:pt idx="13">
                  <c:v>1.3164750000000001</c:v>
                </c:pt>
                <c:pt idx="14">
                  <c:v>1.3112521739130001</c:v>
                </c:pt>
                <c:pt idx="15">
                  <c:v>1.3600380952380999</c:v>
                </c:pt>
                <c:pt idx="16">
                  <c:v>1.3716285714286001</c:v>
                </c:pt>
                <c:pt idx="17">
                  <c:v>1.3612181818182001</c:v>
                </c:pt>
                <c:pt idx="18">
                  <c:v>1.3391523809524</c:v>
                </c:pt>
                <c:pt idx="19">
                  <c:v>1.3430772727272999</c:v>
                </c:pt>
                <c:pt idx="20">
                  <c:v>1.3406363636364</c:v>
                </c:pt>
                <c:pt idx="21">
                  <c:v>1.3577095238095001</c:v>
                </c:pt>
                <c:pt idx="22">
                  <c:v>1.3602050000000001</c:v>
                </c:pt>
                <c:pt idx="23">
                  <c:v>1.3522045454545</c:v>
                </c:pt>
                <c:pt idx="24">
                  <c:v>1.3343444444443999</c:v>
                </c:pt>
                <c:pt idx="25">
                  <c:v>1.326535</c:v>
                </c:pt>
                <c:pt idx="26">
                  <c:v>1.3351391304347999</c:v>
                </c:pt>
                <c:pt idx="27">
                  <c:v>1.337345</c:v>
                </c:pt>
                <c:pt idx="28">
                  <c:v>1.4206590909090999</c:v>
                </c:pt>
                <c:pt idx="29">
                  <c:v>1.6005363636364001</c:v>
                </c:pt>
                <c:pt idx="30">
                  <c:v>1.5582666666667</c:v>
                </c:pt>
                <c:pt idx="31">
                  <c:v>1.4692454545455</c:v>
                </c:pt>
                <c:pt idx="32">
                  <c:v>1.4792523809524001</c:v>
                </c:pt>
                <c:pt idx="33">
                  <c:v>1.4833736842105001</c:v>
                </c:pt>
                <c:pt idx="34">
                  <c:v>1.4580227272727</c:v>
                </c:pt>
                <c:pt idx="35">
                  <c:v>1.4332714285714001</c:v>
                </c:pt>
                <c:pt idx="36">
                  <c:v>1.42666</c:v>
                </c:pt>
                <c:pt idx="37">
                  <c:v>1.3969400000000001</c:v>
                </c:pt>
                <c:pt idx="38">
                  <c:v>1.4096318181817999</c:v>
                </c:pt>
                <c:pt idx="39">
                  <c:v>1.361815</c:v>
                </c:pt>
                <c:pt idx="40">
                  <c:v>1.3382826086957</c:v>
                </c:pt>
                <c:pt idx="41">
                  <c:v>1.3215476190476001</c:v>
                </c:pt>
                <c:pt idx="42">
                  <c:v>1.2821318181818</c:v>
                </c:pt>
                <c:pt idx="43">
                  <c:v>1.3145954545455001</c:v>
                </c:pt>
                <c:pt idx="44">
                  <c:v>1.267385</c:v>
                </c:pt>
                <c:pt idx="45">
                  <c:v>1.2023666666666999</c:v>
                </c:pt>
                <c:pt idx="46">
                  <c:v>1.1904636363636001</c:v>
                </c:pt>
                <c:pt idx="47">
                  <c:v>1.1786263157895001</c:v>
                </c:pt>
                <c:pt idx="48">
                  <c:v>1.1760863636364001</c:v>
                </c:pt>
                <c:pt idx="49">
                  <c:v>1.1939047619048</c:v>
                </c:pt>
                <c:pt idx="50">
                  <c:v>1.2383333333333</c:v>
                </c:pt>
                <c:pt idx="51">
                  <c:v>1.3029714285714</c:v>
                </c:pt>
                <c:pt idx="52">
                  <c:v>1.2530095238095</c:v>
                </c:pt>
                <c:pt idx="53">
                  <c:v>1.2337238095237999</c:v>
                </c:pt>
                <c:pt idx="54">
                  <c:v>1.2157869565217001</c:v>
                </c:pt>
                <c:pt idx="55">
                  <c:v>1.1783285714286</c:v>
                </c:pt>
                <c:pt idx="56">
                  <c:v>1.2355761904761999</c:v>
                </c:pt>
                <c:pt idx="57">
                  <c:v>1.4803649999999999</c:v>
                </c:pt>
                <c:pt idx="58">
                  <c:v>1.595505</c:v>
                </c:pt>
                <c:pt idx="59">
                  <c:v>1.5462263157895</c:v>
                </c:pt>
                <c:pt idx="60">
                  <c:v>1.5967285714285999</c:v>
                </c:pt>
                <c:pt idx="61">
                  <c:v>1.6603349999999999</c:v>
                </c:pt>
                <c:pt idx="62">
                  <c:v>1.7127636363636001</c:v>
                </c:pt>
                <c:pt idx="63">
                  <c:v>1.6118952380952001</c:v>
                </c:pt>
                <c:pt idx="64">
                  <c:v>1.5592526315788999</c:v>
                </c:pt>
                <c:pt idx="65">
                  <c:v>1.5472181818182</c:v>
                </c:pt>
                <c:pt idx="66">
                  <c:v>1.5209913043478001</c:v>
                </c:pt>
                <c:pt idx="67">
                  <c:v>1.4863523809524</c:v>
                </c:pt>
                <c:pt idx="68">
                  <c:v>1.4923949999999999</c:v>
                </c:pt>
                <c:pt idx="69">
                  <c:v>1.4691761904762</c:v>
                </c:pt>
                <c:pt idx="70">
                  <c:v>1.4871736842104999</c:v>
                </c:pt>
                <c:pt idx="71">
                  <c:v>1.5067434782608999</c:v>
                </c:pt>
                <c:pt idx="72">
                  <c:v>1.4734</c:v>
                </c:pt>
                <c:pt idx="73">
                  <c:v>1.5128299999999999</c:v>
                </c:pt>
                <c:pt idx="74">
                  <c:v>1.5356782608696</c:v>
                </c:pt>
                <c:pt idx="75">
                  <c:v>1.4950476190476001</c:v>
                </c:pt>
                <c:pt idx="76">
                  <c:v>1.5422100000000001</c:v>
                </c:pt>
                <c:pt idx="77">
                  <c:v>1.5778636363636001</c:v>
                </c:pt>
                <c:pt idx="78">
                  <c:v>1.5437318181818001</c:v>
                </c:pt>
                <c:pt idx="79">
                  <c:v>1.5088761904762</c:v>
                </c:pt>
                <c:pt idx="80">
                  <c:v>1.496105</c:v>
                </c:pt>
                <c:pt idx="81">
                  <c:v>1.4253</c:v>
                </c:pt>
                <c:pt idx="82">
                  <c:v>1.4364222222222001</c:v>
                </c:pt>
                <c:pt idx="83">
                  <c:v>1.5204434782609</c:v>
                </c:pt>
                <c:pt idx="84">
                  <c:v>1.5613095238095001</c:v>
                </c:pt>
                <c:pt idx="85">
                  <c:v>1.5904700000000001</c:v>
                </c:pt>
                <c:pt idx="86">
                  <c:v>1.5822652173913001</c:v>
                </c:pt>
                <c:pt idx="87">
                  <c:v>1.5229380952381</c:v>
                </c:pt>
                <c:pt idx="88">
                  <c:v>1.5717047619047999</c:v>
                </c:pt>
                <c:pt idx="89">
                  <c:v>1.6016999999999999</c:v>
                </c:pt>
                <c:pt idx="90">
                  <c:v>1.6546571428571</c:v>
                </c:pt>
                <c:pt idx="91">
                  <c:v>1.7526476190475999</c:v>
                </c:pt>
                <c:pt idx="92">
                  <c:v>1.7951428571429</c:v>
                </c:pt>
                <c:pt idx="93">
                  <c:v>1.8358952380952001</c:v>
                </c:pt>
                <c:pt idx="94">
                  <c:v>1.8124631578946999</c:v>
                </c:pt>
                <c:pt idx="95">
                  <c:v>1.8678227272726999</c:v>
                </c:pt>
                <c:pt idx="96">
                  <c:v>1.8478136363636</c:v>
                </c:pt>
                <c:pt idx="97">
                  <c:v>1.7595333333333001</c:v>
                </c:pt>
                <c:pt idx="98">
                  <c:v>1.7878818181817999</c:v>
                </c:pt>
                <c:pt idx="99">
                  <c:v>1.7884199999999999</c:v>
                </c:pt>
                <c:pt idx="100">
                  <c:v>1.8056272727272999</c:v>
                </c:pt>
                <c:pt idx="101">
                  <c:v>1.8248333333333</c:v>
                </c:pt>
                <c:pt idx="102">
                  <c:v>1.8135909090908999</c:v>
                </c:pt>
                <c:pt idx="103">
                  <c:v>1.79444</c:v>
                </c:pt>
                <c:pt idx="104">
                  <c:v>1.8042750000000001</c:v>
                </c:pt>
                <c:pt idx="105">
                  <c:v>1.80278</c:v>
                </c:pt>
                <c:pt idx="106">
                  <c:v>1.7940499999999999</c:v>
                </c:pt>
                <c:pt idx="107">
                  <c:v>1.7876761904762</c:v>
                </c:pt>
                <c:pt idx="108">
                  <c:v>1.7723681818182</c:v>
                </c:pt>
                <c:pt idx="109">
                  <c:v>1.776035</c:v>
                </c:pt>
                <c:pt idx="110">
                  <c:v>1.8104571428570999</c:v>
                </c:pt>
                <c:pt idx="111">
                  <c:v>1.7996904761904999</c:v>
                </c:pt>
                <c:pt idx="112">
                  <c:v>1.82605</c:v>
                </c:pt>
                <c:pt idx="113">
                  <c:v>1.897915</c:v>
                </c:pt>
                <c:pt idx="114">
                  <c:v>1.9339652173913</c:v>
                </c:pt>
                <c:pt idx="115">
                  <c:v>1.9582210526316</c:v>
                </c:pt>
                <c:pt idx="116">
                  <c:v>2.0207857142857</c:v>
                </c:pt>
                <c:pt idx="117">
                  <c:v>1.9938833333332999</c:v>
                </c:pt>
                <c:pt idx="118">
                  <c:v>2.0253999999999999</c:v>
                </c:pt>
                <c:pt idx="119">
                  <c:v>2.0615318181818001</c:v>
                </c:pt>
                <c:pt idx="120">
                  <c:v>2.2208454545455001</c:v>
                </c:pt>
                <c:pt idx="121">
                  <c:v>2.216745</c:v>
                </c:pt>
                <c:pt idx="122">
                  <c:v>2.2217857142857</c:v>
                </c:pt>
                <c:pt idx="123">
                  <c:v>2.1312952380952002</c:v>
                </c:pt>
                <c:pt idx="124">
                  <c:v>2.0945649999999998</c:v>
                </c:pt>
                <c:pt idx="125">
                  <c:v>2.1195380952381</c:v>
                </c:pt>
                <c:pt idx="126">
                  <c:v>2.12249</c:v>
                </c:pt>
                <c:pt idx="127">
                  <c:v>2.1621619047618998</c:v>
                </c:pt>
                <c:pt idx="128">
                  <c:v>2.2075590909091001</c:v>
                </c:pt>
                <c:pt idx="129">
                  <c:v>2.2623850000000001</c:v>
                </c:pt>
                <c:pt idx="130">
                  <c:v>2.2376</c:v>
                </c:pt>
                <c:pt idx="131">
                  <c:v>2.2917826086957001</c:v>
                </c:pt>
                <c:pt idx="132">
                  <c:v>2.3325380952381001</c:v>
                </c:pt>
                <c:pt idx="133">
                  <c:v>2.4596399999999998</c:v>
                </c:pt>
                <c:pt idx="134">
                  <c:v>2.5884999999999998</c:v>
                </c:pt>
                <c:pt idx="135">
                  <c:v>2.6529285714286002</c:v>
                </c:pt>
                <c:pt idx="136">
                  <c:v>2.6509105263157999</c:v>
                </c:pt>
                <c:pt idx="137">
                  <c:v>2.7060181818181999</c:v>
                </c:pt>
                <c:pt idx="138">
                  <c:v>2.6994545454545</c:v>
                </c:pt>
                <c:pt idx="139">
                  <c:v>2.8506809523809999</c:v>
                </c:pt>
                <c:pt idx="140">
                  <c:v>3.0081199999999999</c:v>
                </c:pt>
                <c:pt idx="141">
                  <c:v>2.9348571428571</c:v>
                </c:pt>
                <c:pt idx="142">
                  <c:v>2.8764714285714001</c:v>
                </c:pt>
                <c:pt idx="143">
                  <c:v>2.9224782608696001</c:v>
                </c:pt>
                <c:pt idx="144">
                  <c:v>3.012365</c:v>
                </c:pt>
                <c:pt idx="145">
                  <c:v>2.9459571428570999</c:v>
                </c:pt>
                <c:pt idx="146">
                  <c:v>2.8969434782609</c:v>
                </c:pt>
                <c:pt idx="147">
                  <c:v>2.8398476190476001</c:v>
                </c:pt>
                <c:pt idx="148">
                  <c:v>2.9318571428570999</c:v>
                </c:pt>
                <c:pt idx="149">
                  <c:v>2.9222363636363999</c:v>
                </c:pt>
                <c:pt idx="150">
                  <c:v>2.9628777777778001</c:v>
                </c:pt>
                <c:pt idx="151">
                  <c:v>2.9681999999999999</c:v>
                </c:pt>
                <c:pt idx="152">
                  <c:v>2.9654222222222</c:v>
                </c:pt>
                <c:pt idx="153">
                  <c:v>3.0734904761905</c:v>
                </c:pt>
                <c:pt idx="154">
                  <c:v>3.2733227272727001</c:v>
                </c:pt>
                <c:pt idx="155">
                  <c:v>3.4952227272726999</c:v>
                </c:pt>
                <c:pt idx="156">
                  <c:v>3.7416136363636001</c:v>
                </c:pt>
                <c:pt idx="157">
                  <c:v>3.6789849999999999</c:v>
                </c:pt>
                <c:pt idx="158">
                  <c:v>3.6725478260869999</c:v>
                </c:pt>
                <c:pt idx="159">
                  <c:v>3.6604000000000001</c:v>
                </c:pt>
                <c:pt idx="160">
                  <c:v>3.5702714285714001</c:v>
                </c:pt>
                <c:pt idx="161">
                  <c:v>3.5253399999999999</c:v>
                </c:pt>
                <c:pt idx="162">
                  <c:v>3.5662809523810002</c:v>
                </c:pt>
                <c:pt idx="163">
                  <c:v>3.5188000000000001</c:v>
                </c:pt>
                <c:pt idx="164">
                  <c:v>3.4742947368421002</c:v>
                </c:pt>
                <c:pt idx="165">
                  <c:v>3.6688727272727002</c:v>
                </c:pt>
                <c:pt idx="166">
                  <c:v>3.8860363636363999</c:v>
                </c:pt>
                <c:pt idx="167">
                  <c:v>3.8546238095238001</c:v>
                </c:pt>
                <c:pt idx="168">
                  <c:v>3.7791227272726999</c:v>
                </c:pt>
                <c:pt idx="169">
                  <c:v>3.7848299999999999</c:v>
                </c:pt>
                <c:pt idx="170">
                  <c:v>3.8878545454545002</c:v>
                </c:pt>
                <c:pt idx="171">
                  <c:v>4.0613450000000002</c:v>
                </c:pt>
                <c:pt idx="172">
                  <c:v>4.4220818181818</c:v>
                </c:pt>
                <c:pt idx="173">
                  <c:v>4.6365499999999997</c:v>
                </c:pt>
                <c:pt idx="174">
                  <c:v>4.7565545454544997</c:v>
                </c:pt>
                <c:pt idx="175">
                  <c:v>5.7405222222222001</c:v>
                </c:pt>
                <c:pt idx="176">
                  <c:v>6.3783399999999997</c:v>
                </c:pt>
                <c:pt idx="177">
                  <c:v>5.8699272727273</c:v>
                </c:pt>
                <c:pt idx="178">
                  <c:v>5.3831727272726999</c:v>
                </c:pt>
                <c:pt idx="179">
                  <c:v>5.3156904761905004</c:v>
                </c:pt>
                <c:pt idx="180">
                  <c:v>5.3790727272726997</c:v>
                </c:pt>
                <c:pt idx="181">
                  <c:v>5.2715300000000003</c:v>
                </c:pt>
                <c:pt idx="182">
                  <c:v>5.4517428571429001</c:v>
                </c:pt>
                <c:pt idx="183">
                  <c:v>5.7461047619047996</c:v>
                </c:pt>
                <c:pt idx="184">
                  <c:v>6.0603590909090999</c:v>
                </c:pt>
                <c:pt idx="185">
                  <c:v>5.8224</c:v>
                </c:pt>
                <c:pt idx="186">
                  <c:v>5.6823954545455004</c:v>
                </c:pt>
                <c:pt idx="187">
                  <c:v>5.6349055555555996</c:v>
                </c:pt>
                <c:pt idx="188">
                  <c:v>5.7230904761905004</c:v>
                </c:pt>
                <c:pt idx="189">
                  <c:v>5.7949590909091002</c:v>
                </c:pt>
                <c:pt idx="190">
                  <c:v>5.7415476190475996</c:v>
                </c:pt>
                <c:pt idx="191">
                  <c:v>5.8481500000000004</c:v>
                </c:pt>
                <c:pt idx="192">
                  <c:v>5.9288272727273004</c:v>
                </c:pt>
                <c:pt idx="193">
                  <c:v>6.0553699999999999</c:v>
                </c:pt>
                <c:pt idx="194">
                  <c:v>6.3258045454545</c:v>
                </c:pt>
                <c:pt idx="195">
                  <c:v>6.8312523809524004</c:v>
                </c:pt>
                <c:pt idx="196">
                  <c:v>6.9644882352941</c:v>
                </c:pt>
                <c:pt idx="197">
                  <c:v>6.8210909090909002</c:v>
                </c:pt>
                <c:pt idx="198">
                  <c:v>6.8634523809524</c:v>
                </c:pt>
                <c:pt idx="199">
                  <c:v>7.26525</c:v>
                </c:pt>
                <c:pt idx="200">
                  <c:v>7.5213227272727003</c:v>
                </c:pt>
                <c:pt idx="201">
                  <c:v>7.8880714285713998</c:v>
                </c:pt>
                <c:pt idx="202">
                  <c:v>8.0177619047618993</c:v>
                </c:pt>
                <c:pt idx="203">
                  <c:v>7.7349695652174004</c:v>
                </c:pt>
                <c:pt idx="204">
                  <c:v>7.4072849999999999</c:v>
                </c:pt>
                <c:pt idx="205">
                  <c:v>7.0851249999999997</c:v>
                </c:pt>
                <c:pt idx="206">
                  <c:v>7.6419695652173996</c:v>
                </c:pt>
                <c:pt idx="207">
                  <c:v>8.1697190476189991</c:v>
                </c:pt>
                <c:pt idx="208">
                  <c:v>8.3572722222221998</c:v>
                </c:pt>
                <c:pt idx="209">
                  <c:v>8.6121545454544997</c:v>
                </c:pt>
                <c:pt idx="210">
                  <c:v>8.6284647058824007</c:v>
                </c:pt>
                <c:pt idx="211">
                  <c:v>8.4909619047618996</c:v>
                </c:pt>
                <c:pt idx="212">
                  <c:v>8.5272045454545005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9B-BD49-8650-39258175F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36528"/>
        <c:axId val="121096768"/>
      </c:lineChart>
      <c:catAx>
        <c:axId val="10998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9324656"/>
        <c:crosses val="autoZero"/>
        <c:auto val="1"/>
        <c:lblAlgn val="ctr"/>
        <c:lblOffset val="100"/>
        <c:noMultiLvlLbl val="0"/>
      </c:catAx>
      <c:valAx>
        <c:axId val="10932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9980688"/>
        <c:crosses val="autoZero"/>
        <c:crossBetween val="between"/>
      </c:valAx>
      <c:valAx>
        <c:axId val="121096768"/>
        <c:scaling>
          <c:orientation val="minMax"/>
        </c:scaling>
        <c:delete val="0"/>
        <c:axPos val="r"/>
        <c:numFmt formatCode="#,##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236528"/>
        <c:crosses val="max"/>
        <c:crossBetween val="between"/>
      </c:valAx>
      <c:catAx>
        <c:axId val="121236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1096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176258</xdr:colOff>
      <xdr:row>0</xdr:row>
      <xdr:rowOff>85050</xdr:rowOff>
    </xdr:from>
    <xdr:to>
      <xdr:col>15</xdr:col>
      <xdr:colOff>130079</xdr:colOff>
      <xdr:row>17</xdr:row>
      <xdr:rowOff>152400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3C60F822-E9D3-FC40-94CA-73467BE52E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C241-D39C-844A-B64F-7284FE5EF34A}">
  <dimension ref="A1:E223"/>
  <sheetViews>
    <sheetView tabSelected="1" zoomScale="150" workbookViewId="0">
      <selection activeCell="B5" sqref="B5"/>
    </sheetView>
  </sheetViews>
  <sheetFormatPr baseColWidth="10" defaultColWidth="8.83203125" defaultRowHeight="15" x14ac:dyDescent="0.2"/>
  <cols>
    <col min="1" max="1" width="10.5" bestFit="1" customWidth="1"/>
    <col min="2" max="2" width="7.83203125" style="4" bestFit="1" customWidth="1"/>
    <col min="3" max="3" width="6.6640625" style="4" bestFit="1" customWidth="1"/>
    <col min="4" max="4" width="5.6640625" style="4" bestFit="1" customWidth="1"/>
    <col min="5" max="5" width="9.83203125" style="4" bestFit="1" customWidth="1"/>
  </cols>
  <sheetData>
    <row r="1" spans="1:5" x14ac:dyDescent="0.2">
      <c r="A1" s="1" t="s">
        <v>245</v>
      </c>
      <c r="B1" s="2" t="s">
        <v>246</v>
      </c>
      <c r="C1" s="2" t="s">
        <v>247</v>
      </c>
      <c r="D1" s="2" t="s">
        <v>248</v>
      </c>
      <c r="E1" s="2"/>
    </row>
    <row r="2" spans="1:5" x14ac:dyDescent="0.2">
      <c r="A2" t="s">
        <v>0</v>
      </c>
      <c r="B2" s="10">
        <v>10.594069853329</v>
      </c>
      <c r="C2" s="10">
        <v>26.033999999999999</v>
      </c>
      <c r="D2" s="10">
        <v>1.3499002380952001</v>
      </c>
      <c r="E2" s="3"/>
    </row>
    <row r="3" spans="1:5" x14ac:dyDescent="0.2">
      <c r="A3" t="s">
        <v>1</v>
      </c>
      <c r="B3" s="10">
        <v>9.4772939831652998</v>
      </c>
      <c r="C3" s="10">
        <v>24.44</v>
      </c>
      <c r="D3" s="10">
        <v>1.3302146470588001</v>
      </c>
      <c r="E3" s="3"/>
    </row>
    <row r="4" spans="1:5" x14ac:dyDescent="0.2">
      <c r="A4" t="s">
        <v>2</v>
      </c>
      <c r="B4" s="10">
        <v>8.3978801467590998</v>
      </c>
      <c r="C4" s="10">
        <v>23.16</v>
      </c>
      <c r="D4" s="10">
        <v>1.3222042173913</v>
      </c>
      <c r="E4" s="3"/>
    </row>
    <row r="5" spans="1:5" x14ac:dyDescent="0.2">
      <c r="A5" t="s">
        <v>3</v>
      </c>
      <c r="B5" s="10">
        <v>7.8716318498335003</v>
      </c>
      <c r="C5" s="10">
        <v>21.808</v>
      </c>
      <c r="D5" s="10">
        <v>1.3578829047619001</v>
      </c>
      <c r="E5" s="3"/>
    </row>
    <row r="6" spans="1:5" x14ac:dyDescent="0.2">
      <c r="A6" t="s">
        <v>4</v>
      </c>
      <c r="B6" s="10">
        <v>7.3070771691322998</v>
      </c>
      <c r="C6" s="10">
        <v>21.852499999999999</v>
      </c>
      <c r="D6" s="10">
        <v>1.5085833</v>
      </c>
    </row>
    <row r="7" spans="1:5" x14ac:dyDescent="0.2">
      <c r="A7" t="s">
        <v>5</v>
      </c>
      <c r="B7" s="10">
        <v>7.0815021973632</v>
      </c>
      <c r="C7" s="10">
        <v>21.822500000000002</v>
      </c>
      <c r="D7" s="10">
        <v>1.4959256363636</v>
      </c>
    </row>
    <row r="8" spans="1:5" x14ac:dyDescent="0.2">
      <c r="A8" t="s">
        <v>6</v>
      </c>
      <c r="B8" s="10">
        <v>7.7954568197737997</v>
      </c>
      <c r="C8" s="10">
        <v>22.225999999999999</v>
      </c>
      <c r="D8" s="10">
        <v>1.4552241363636</v>
      </c>
    </row>
    <row r="9" spans="1:5" x14ac:dyDescent="0.2">
      <c r="A9" t="s">
        <v>7</v>
      </c>
      <c r="B9" s="10">
        <v>8.4424018383455</v>
      </c>
      <c r="C9" s="10">
        <v>21.864999999999998</v>
      </c>
      <c r="D9" s="10">
        <v>1.4744442380952001</v>
      </c>
    </row>
    <row r="10" spans="1:5" x14ac:dyDescent="0.2">
      <c r="A10" t="s">
        <v>8</v>
      </c>
      <c r="B10" s="10">
        <v>8.0145899053628007</v>
      </c>
      <c r="C10" s="10">
        <v>21.635000000000002</v>
      </c>
      <c r="D10" s="10">
        <v>1.5055700454545</v>
      </c>
    </row>
    <row r="11" spans="1:5" x14ac:dyDescent="0.2">
      <c r="A11" t="s">
        <v>9</v>
      </c>
      <c r="B11" s="10">
        <v>9.4256690759914008</v>
      </c>
      <c r="C11" s="10">
        <v>21.512</v>
      </c>
      <c r="D11" s="10">
        <v>1.4919420000000001</v>
      </c>
    </row>
    <row r="12" spans="1:5" x14ac:dyDescent="0.2">
      <c r="A12" t="s">
        <v>10</v>
      </c>
      <c r="B12" s="10">
        <v>9.4714506172838995</v>
      </c>
      <c r="C12" s="10">
        <v>21.657499999999999</v>
      </c>
      <c r="D12" s="10">
        <v>1.45239495</v>
      </c>
    </row>
    <row r="13" spans="1:5" x14ac:dyDescent="0.2">
      <c r="A13" t="s">
        <v>11</v>
      </c>
      <c r="B13" s="10">
        <v>9.3545908567037994</v>
      </c>
      <c r="C13" s="10">
        <v>20.8</v>
      </c>
      <c r="D13" s="10">
        <v>1.4000632173912999</v>
      </c>
    </row>
    <row r="14" spans="1:5" x14ac:dyDescent="0.2">
      <c r="A14" t="s">
        <v>12</v>
      </c>
      <c r="B14" s="10">
        <v>9.2357599465700009</v>
      </c>
      <c r="C14" s="10">
        <v>19.085000000000001</v>
      </c>
      <c r="D14" s="10">
        <v>1.3565421052632001</v>
      </c>
    </row>
    <row r="15" spans="1:5" x14ac:dyDescent="0.2">
      <c r="A15" t="s">
        <v>13</v>
      </c>
      <c r="B15" s="10">
        <v>8.6948267679164992</v>
      </c>
      <c r="C15" s="10">
        <v>18.357500000000002</v>
      </c>
      <c r="D15" s="10">
        <v>1.3164750000000001</v>
      </c>
    </row>
    <row r="16" spans="1:5" x14ac:dyDescent="0.2">
      <c r="A16" t="s">
        <v>14</v>
      </c>
      <c r="B16" s="10">
        <v>7.9447160586686998</v>
      </c>
      <c r="C16" s="10">
        <v>17.21</v>
      </c>
      <c r="D16" s="10">
        <v>1.3112521739130001</v>
      </c>
    </row>
    <row r="17" spans="1:4" x14ac:dyDescent="0.2">
      <c r="A17" t="s">
        <v>15</v>
      </c>
      <c r="B17" s="10">
        <v>8.1766301805593997</v>
      </c>
      <c r="C17" s="10">
        <v>16.922000000000001</v>
      </c>
      <c r="D17" s="10">
        <v>1.3600380952380999</v>
      </c>
    </row>
    <row r="18" spans="1:4" x14ac:dyDescent="0.2">
      <c r="A18" t="s">
        <v>16</v>
      </c>
      <c r="B18" s="10">
        <v>8.7005123428039006</v>
      </c>
      <c r="C18" s="10">
        <v>16.945</v>
      </c>
      <c r="D18" s="10">
        <v>1.3716285714286001</v>
      </c>
    </row>
    <row r="19" spans="1:4" x14ac:dyDescent="0.2">
      <c r="A19" t="s">
        <v>17</v>
      </c>
      <c r="B19" s="10">
        <v>8.9543885831546</v>
      </c>
      <c r="C19" s="10">
        <v>16.927499999999998</v>
      </c>
      <c r="D19" s="10">
        <v>1.3612181818182001</v>
      </c>
    </row>
    <row r="20" spans="1:4" x14ac:dyDescent="0.2">
      <c r="A20" t="s">
        <v>18</v>
      </c>
      <c r="B20" s="10">
        <v>7.8165614556256999</v>
      </c>
      <c r="C20" s="10">
        <v>16.707999999999998</v>
      </c>
      <c r="D20" s="10">
        <v>1.3391523809524</v>
      </c>
    </row>
    <row r="21" spans="1:4" x14ac:dyDescent="0.2">
      <c r="A21" t="s">
        <v>19</v>
      </c>
      <c r="B21" s="10">
        <v>7.9141330385110997</v>
      </c>
      <c r="C21" s="10">
        <v>16.79</v>
      </c>
      <c r="D21" s="10">
        <v>1.3430772727272999</v>
      </c>
    </row>
    <row r="22" spans="1:4" x14ac:dyDescent="0.2">
      <c r="A22" t="s">
        <v>20</v>
      </c>
      <c r="B22" s="10">
        <v>7.9948891119832002</v>
      </c>
      <c r="C22" s="10">
        <v>16.806000000000001</v>
      </c>
      <c r="D22" s="10">
        <v>1.3406363636364</v>
      </c>
    </row>
    <row r="23" spans="1:4" x14ac:dyDescent="0.2">
      <c r="A23" t="s">
        <v>21</v>
      </c>
      <c r="B23" s="10">
        <v>7.5158439703650997</v>
      </c>
      <c r="C23" s="10">
        <v>16.63</v>
      </c>
      <c r="D23" s="10">
        <v>1.3577095238095001</v>
      </c>
    </row>
    <row r="24" spans="1:4" x14ac:dyDescent="0.2">
      <c r="A24" t="s">
        <v>22</v>
      </c>
      <c r="B24" s="10">
        <v>7.6123348017621</v>
      </c>
      <c r="C24" s="10">
        <v>16.352499999999999</v>
      </c>
      <c r="D24" s="10">
        <v>1.3602050000000001</v>
      </c>
    </row>
    <row r="25" spans="1:4" x14ac:dyDescent="0.2">
      <c r="A25" t="s">
        <v>23</v>
      </c>
      <c r="B25" s="10">
        <v>7.7200070261724996</v>
      </c>
      <c r="C25" s="10">
        <v>16.277999999999999</v>
      </c>
      <c r="D25" s="10">
        <v>1.3522045454545</v>
      </c>
    </row>
    <row r="26" spans="1:4" x14ac:dyDescent="0.2">
      <c r="A26" t="s">
        <v>24</v>
      </c>
      <c r="B26" s="10">
        <v>7.9308236527208003</v>
      </c>
      <c r="C26" s="10">
        <v>15.913333333333</v>
      </c>
      <c r="D26" s="10">
        <v>1.3343444444443999</v>
      </c>
    </row>
    <row r="27" spans="1:4" x14ac:dyDescent="0.2">
      <c r="A27" t="s">
        <v>25</v>
      </c>
      <c r="B27" s="10">
        <v>8.1477600209589003</v>
      </c>
      <c r="C27" s="10">
        <v>15.76</v>
      </c>
      <c r="D27" s="10">
        <v>1.326535</v>
      </c>
    </row>
    <row r="28" spans="1:4" x14ac:dyDescent="0.2">
      <c r="A28" t="s">
        <v>26</v>
      </c>
      <c r="B28" s="10">
        <v>8.1613099904189994</v>
      </c>
      <c r="C28" s="10">
        <v>15.33</v>
      </c>
      <c r="D28" s="10">
        <v>1.3351391304347999</v>
      </c>
    </row>
    <row r="29" spans="1:4" x14ac:dyDescent="0.2">
      <c r="A29" t="s">
        <v>27</v>
      </c>
      <c r="B29" s="10">
        <v>8.8298884372568001</v>
      </c>
      <c r="C29" s="10">
        <v>15.175000000000001</v>
      </c>
      <c r="D29" s="10">
        <v>1.337345</v>
      </c>
    </row>
    <row r="30" spans="1:4" x14ac:dyDescent="0.2">
      <c r="A30" t="s">
        <v>28</v>
      </c>
      <c r="B30" s="10">
        <v>9.8637415374067992</v>
      </c>
      <c r="C30" s="10">
        <v>14.925000000000001</v>
      </c>
      <c r="D30" s="10">
        <v>1.4206590909090999</v>
      </c>
    </row>
    <row r="31" spans="1:4" x14ac:dyDescent="0.2">
      <c r="A31" t="s">
        <v>29</v>
      </c>
      <c r="B31" s="10">
        <v>10.118996661244999</v>
      </c>
      <c r="C31" s="10">
        <v>15.584</v>
      </c>
      <c r="D31" s="10">
        <v>1.6005363636364001</v>
      </c>
    </row>
    <row r="32" spans="1:4" x14ac:dyDescent="0.2">
      <c r="A32" t="s">
        <v>30</v>
      </c>
      <c r="B32" s="10">
        <v>11.692784570345999</v>
      </c>
      <c r="C32" s="10">
        <v>17.962499999999999</v>
      </c>
      <c r="D32" s="10">
        <v>1.5582666666667</v>
      </c>
    </row>
    <row r="33" spans="1:4" x14ac:dyDescent="0.2">
      <c r="A33" t="s">
        <v>31</v>
      </c>
      <c r="B33" s="10">
        <v>10.262101938018001</v>
      </c>
      <c r="C33" s="10">
        <v>18.352499999999999</v>
      </c>
      <c r="D33" s="10">
        <v>1.4692454545455</v>
      </c>
    </row>
    <row r="34" spans="1:4" x14ac:dyDescent="0.2">
      <c r="A34" t="s">
        <v>32</v>
      </c>
      <c r="B34" s="10">
        <v>10.54677596552</v>
      </c>
      <c r="C34" s="10">
        <v>18.7</v>
      </c>
      <c r="D34" s="10">
        <v>1.4792523809524001</v>
      </c>
    </row>
    <row r="35" spans="1:4" x14ac:dyDescent="0.2">
      <c r="A35" t="s">
        <v>33</v>
      </c>
      <c r="B35" s="10">
        <v>9.9792444997924008</v>
      </c>
      <c r="C35" s="10">
        <v>18.670000000000002</v>
      </c>
      <c r="D35" s="10">
        <v>1.4833736842105001</v>
      </c>
    </row>
    <row r="36" spans="1:4" x14ac:dyDescent="0.2">
      <c r="A36" t="s">
        <v>34</v>
      </c>
      <c r="B36" s="10">
        <v>9.8575405272638008</v>
      </c>
      <c r="C36" s="10">
        <v>19.04</v>
      </c>
      <c r="D36" s="10">
        <v>1.4580227272727</v>
      </c>
    </row>
    <row r="37" spans="1:4" x14ac:dyDescent="0.2">
      <c r="A37" t="s">
        <v>35</v>
      </c>
      <c r="B37" s="10">
        <v>9.6534855279249996</v>
      </c>
      <c r="C37" s="10">
        <v>19.103999999999999</v>
      </c>
      <c r="D37" s="10">
        <v>1.4332714285714001</v>
      </c>
    </row>
    <row r="38" spans="1:4" x14ac:dyDescent="0.2">
      <c r="A38" t="s">
        <v>36</v>
      </c>
      <c r="B38" s="10">
        <v>9.9295945617868</v>
      </c>
      <c r="C38" s="10">
        <v>19.017499999999998</v>
      </c>
      <c r="D38" s="10">
        <v>1.42666</v>
      </c>
    </row>
    <row r="39" spans="1:4" x14ac:dyDescent="0.2">
      <c r="A39" t="s">
        <v>37</v>
      </c>
      <c r="B39" s="10">
        <v>10.158268733850001</v>
      </c>
      <c r="C39" s="10">
        <v>18.797499999999999</v>
      </c>
      <c r="D39" s="10">
        <v>1.3969400000000001</v>
      </c>
    </row>
    <row r="40" spans="1:4" x14ac:dyDescent="0.2">
      <c r="A40" t="s">
        <v>38</v>
      </c>
      <c r="B40" s="10">
        <v>10.863263005315</v>
      </c>
      <c r="C40" s="10">
        <v>18.594000000000001</v>
      </c>
      <c r="D40" s="10">
        <v>1.4096318181817999</v>
      </c>
    </row>
    <row r="41" spans="1:4" x14ac:dyDescent="0.2">
      <c r="A41" t="s">
        <v>39</v>
      </c>
      <c r="B41" s="10">
        <v>10.719961856325</v>
      </c>
      <c r="C41" s="10">
        <v>18.484999999999999</v>
      </c>
      <c r="D41" s="10">
        <v>1.361815</v>
      </c>
    </row>
    <row r="42" spans="1:4" x14ac:dyDescent="0.2">
      <c r="A42" t="s">
        <v>40</v>
      </c>
      <c r="B42" s="10">
        <v>9.2277691107644007</v>
      </c>
      <c r="C42" s="10">
        <v>18.5</v>
      </c>
      <c r="D42" s="10">
        <v>1.3382826086957</v>
      </c>
    </row>
    <row r="43" spans="1:4" x14ac:dyDescent="0.2">
      <c r="A43" t="s">
        <v>41</v>
      </c>
      <c r="B43" s="10">
        <v>8.5983052165125002</v>
      </c>
      <c r="C43" s="10">
        <v>18.422000000000001</v>
      </c>
      <c r="D43" s="10">
        <v>1.3215476190476001</v>
      </c>
    </row>
    <row r="44" spans="1:4" x14ac:dyDescent="0.2">
      <c r="A44" t="s">
        <v>42</v>
      </c>
      <c r="B44" s="10">
        <v>6.8994757940179001</v>
      </c>
      <c r="C44" s="10">
        <v>18.440000000000001</v>
      </c>
      <c r="D44" s="10">
        <v>1.2821318181818</v>
      </c>
    </row>
    <row r="45" spans="1:4" x14ac:dyDescent="0.2">
      <c r="A45" t="s">
        <v>43</v>
      </c>
      <c r="B45" s="10">
        <v>7.3945025164537004</v>
      </c>
      <c r="C45" s="10">
        <v>18.222000000000001</v>
      </c>
      <c r="D45" s="10">
        <v>1.3145954545455001</v>
      </c>
    </row>
    <row r="46" spans="1:4" x14ac:dyDescent="0.2">
      <c r="A46" t="s">
        <v>44</v>
      </c>
      <c r="B46" s="10">
        <v>7.1248375506460002</v>
      </c>
      <c r="C46" s="10">
        <v>18.2075</v>
      </c>
      <c r="D46" s="10">
        <v>1.267385</v>
      </c>
    </row>
    <row r="47" spans="1:4" x14ac:dyDescent="0.2">
      <c r="A47" t="s">
        <v>45</v>
      </c>
      <c r="B47" s="10">
        <v>7.6998565712992004</v>
      </c>
      <c r="C47" s="10">
        <v>17.84</v>
      </c>
      <c r="D47" s="10">
        <v>1.2023666666666999</v>
      </c>
    </row>
    <row r="48" spans="1:4" x14ac:dyDescent="0.2">
      <c r="A48" t="s">
        <v>46</v>
      </c>
      <c r="B48" s="10">
        <v>8.3991653003427995</v>
      </c>
      <c r="C48" s="10">
        <v>17.335999999999999</v>
      </c>
      <c r="D48" s="10">
        <v>1.1904636363636001</v>
      </c>
    </row>
    <row r="49" spans="1:4" x14ac:dyDescent="0.2">
      <c r="A49" t="s">
        <v>47</v>
      </c>
      <c r="B49" s="10">
        <v>8.3872406870399008</v>
      </c>
      <c r="C49" s="10">
        <v>17.434999999999999</v>
      </c>
      <c r="D49" s="10">
        <v>1.1786263157895001</v>
      </c>
    </row>
    <row r="50" spans="1:4" x14ac:dyDescent="0.2">
      <c r="A50" t="s">
        <v>48</v>
      </c>
      <c r="B50" s="10">
        <v>8.1713780918727998</v>
      </c>
      <c r="C50" s="10">
        <v>17.1175</v>
      </c>
      <c r="D50" s="10">
        <v>1.1760863636364001</v>
      </c>
    </row>
    <row r="51" spans="1:4" x14ac:dyDescent="0.2">
      <c r="A51" t="s">
        <v>49</v>
      </c>
      <c r="B51" s="10">
        <v>9.1042369154083005</v>
      </c>
      <c r="C51" s="10">
        <v>16.815999999999999</v>
      </c>
      <c r="D51" s="10">
        <v>1.1939047619048</v>
      </c>
    </row>
    <row r="52" spans="1:4" x14ac:dyDescent="0.2">
      <c r="A52" t="s">
        <v>50</v>
      </c>
      <c r="B52" s="10">
        <v>9.1523207670516999</v>
      </c>
      <c r="C52" s="10">
        <v>16.86</v>
      </c>
      <c r="D52" s="10">
        <v>1.2383333333333</v>
      </c>
    </row>
    <row r="53" spans="1:4" x14ac:dyDescent="0.2">
      <c r="A53" t="s">
        <v>51</v>
      </c>
      <c r="B53" s="10">
        <v>9.6605181942152001</v>
      </c>
      <c r="C53" s="10">
        <v>16.954999999999998</v>
      </c>
      <c r="D53" s="10">
        <v>1.3029714285714</v>
      </c>
    </row>
    <row r="54" spans="1:4" x14ac:dyDescent="0.2">
      <c r="A54" t="s">
        <v>52</v>
      </c>
      <c r="B54" s="10">
        <v>10.740555595229999</v>
      </c>
      <c r="C54" s="10">
        <v>17.494</v>
      </c>
      <c r="D54" s="10">
        <v>1.2530095238095</v>
      </c>
    </row>
    <row r="55" spans="1:4" x14ac:dyDescent="0.2">
      <c r="A55" t="s">
        <v>53</v>
      </c>
      <c r="B55" s="10">
        <v>10.60920609922</v>
      </c>
      <c r="C55" s="10">
        <v>18.197500000000002</v>
      </c>
      <c r="D55" s="10">
        <v>1.2337238095237999</v>
      </c>
    </row>
    <row r="56" spans="1:4" x14ac:dyDescent="0.2">
      <c r="A56" t="s">
        <v>54</v>
      </c>
      <c r="B56" s="10">
        <v>12.064613831398001</v>
      </c>
      <c r="C56" s="10">
        <v>18.697500000000002</v>
      </c>
      <c r="D56" s="10">
        <v>1.2157869565217001</v>
      </c>
    </row>
    <row r="57" spans="1:4" x14ac:dyDescent="0.2">
      <c r="A57" t="s">
        <v>55</v>
      </c>
      <c r="B57" s="10">
        <v>11.766402307138</v>
      </c>
      <c r="C57" s="10">
        <v>18.706</v>
      </c>
      <c r="D57" s="10">
        <v>1.1783285714286</v>
      </c>
    </row>
    <row r="58" spans="1:4" x14ac:dyDescent="0.2">
      <c r="A58" t="s">
        <v>56</v>
      </c>
      <c r="B58" s="10">
        <v>11.125383572397</v>
      </c>
      <c r="C58" s="10">
        <v>18.862500000000001</v>
      </c>
      <c r="D58" s="10">
        <v>1.2355761904761999</v>
      </c>
    </row>
    <row r="59" spans="1:4" x14ac:dyDescent="0.2">
      <c r="A59" t="s">
        <v>57</v>
      </c>
      <c r="B59" s="10">
        <v>11.985701268662</v>
      </c>
      <c r="C59" s="10">
        <v>19</v>
      </c>
      <c r="D59" s="10">
        <v>1.4803649999999999</v>
      </c>
    </row>
    <row r="60" spans="1:4" x14ac:dyDescent="0.2">
      <c r="A60" t="s">
        <v>58</v>
      </c>
      <c r="B60" s="10">
        <v>10.759711240975999</v>
      </c>
      <c r="C60" s="10">
        <v>20.805</v>
      </c>
      <c r="D60" s="10">
        <v>1.595505</v>
      </c>
    </row>
    <row r="61" spans="1:4" x14ac:dyDescent="0.2">
      <c r="A61" t="s">
        <v>59</v>
      </c>
      <c r="B61" s="10">
        <v>10.063799135625001</v>
      </c>
      <c r="C61" s="10">
        <v>20.067499999999999</v>
      </c>
      <c r="D61" s="10">
        <v>1.5462263157895</v>
      </c>
    </row>
    <row r="62" spans="1:4" x14ac:dyDescent="0.2">
      <c r="A62" t="s">
        <v>60</v>
      </c>
      <c r="B62" s="10">
        <v>9.5004763849190006</v>
      </c>
      <c r="C62" s="10">
        <v>16.428000000000001</v>
      </c>
      <c r="D62" s="10">
        <v>1.5967285714285999</v>
      </c>
    </row>
    <row r="63" spans="1:4" x14ac:dyDescent="0.2">
      <c r="A63" t="s">
        <v>61</v>
      </c>
      <c r="B63" s="10">
        <v>7.7331362536952</v>
      </c>
      <c r="C63" s="10">
        <v>13.5525</v>
      </c>
      <c r="D63" s="10">
        <v>1.6603349999999999</v>
      </c>
    </row>
    <row r="64" spans="1:4" x14ac:dyDescent="0.2">
      <c r="A64" t="s">
        <v>62</v>
      </c>
      <c r="B64" s="10">
        <v>7.8858055500099997</v>
      </c>
      <c r="C64" s="10">
        <v>12.67</v>
      </c>
      <c r="D64" s="10">
        <v>1.7127636363636001</v>
      </c>
    </row>
    <row r="65" spans="1:4" x14ac:dyDescent="0.2">
      <c r="A65" t="s">
        <v>63</v>
      </c>
      <c r="B65" s="10">
        <v>6.1260553701158997</v>
      </c>
      <c r="C65" s="10">
        <v>12.445</v>
      </c>
      <c r="D65" s="10">
        <v>1.6118952380952001</v>
      </c>
    </row>
    <row r="66" spans="1:4" x14ac:dyDescent="0.2">
      <c r="A66" t="s">
        <v>64</v>
      </c>
      <c r="B66" s="10">
        <v>5.2363448765073999</v>
      </c>
      <c r="C66" s="10">
        <v>12.228</v>
      </c>
      <c r="D66" s="10">
        <v>1.5592526315788999</v>
      </c>
    </row>
    <row r="67" spans="1:4" x14ac:dyDescent="0.2">
      <c r="A67" t="s">
        <v>65</v>
      </c>
      <c r="B67" s="10">
        <v>5.7342566824154</v>
      </c>
      <c r="C67" s="10">
        <v>12.34</v>
      </c>
      <c r="D67" s="10">
        <v>1.5472181818182</v>
      </c>
    </row>
    <row r="68" spans="1:4" x14ac:dyDescent="0.2">
      <c r="A68" t="s">
        <v>66</v>
      </c>
      <c r="B68" s="10">
        <v>5.3925353925354003</v>
      </c>
      <c r="C68" s="10">
        <v>11.88</v>
      </c>
      <c r="D68" s="10">
        <v>1.5209913043478001</v>
      </c>
    </row>
    <row r="69" spans="1:4" x14ac:dyDescent="0.2">
      <c r="A69" t="s">
        <v>67</v>
      </c>
      <c r="B69" s="10">
        <v>5.3347955102566997</v>
      </c>
      <c r="C69" s="10">
        <v>10.645</v>
      </c>
      <c r="D69" s="10">
        <v>1.4863523809524</v>
      </c>
    </row>
    <row r="70" spans="1:4" x14ac:dyDescent="0.2">
      <c r="A70" t="s">
        <v>68</v>
      </c>
      <c r="B70" s="10">
        <v>5.2722835859234998</v>
      </c>
      <c r="C70" s="10">
        <v>9.8049999999999997</v>
      </c>
      <c r="D70" s="10">
        <v>1.4923949999999999</v>
      </c>
    </row>
    <row r="71" spans="1:4" x14ac:dyDescent="0.2">
      <c r="A71" t="s">
        <v>69</v>
      </c>
      <c r="B71" s="10">
        <v>5.0760468172998996</v>
      </c>
      <c r="C71" s="10">
        <v>9.0739999999999998</v>
      </c>
      <c r="D71" s="10">
        <v>1.4691761904762</v>
      </c>
    </row>
    <row r="72" spans="1:4" x14ac:dyDescent="0.2">
      <c r="A72" t="s">
        <v>70</v>
      </c>
      <c r="B72" s="10">
        <v>5.5307262569831996</v>
      </c>
      <c r="C72" s="10">
        <v>8.77</v>
      </c>
      <c r="D72" s="10">
        <v>1.4871736842104999</v>
      </c>
    </row>
    <row r="73" spans="1:4" x14ac:dyDescent="0.2">
      <c r="A73" t="s">
        <v>71</v>
      </c>
      <c r="B73" s="10">
        <v>6.5258040388929999</v>
      </c>
      <c r="C73" s="10">
        <v>9.2725000000000009</v>
      </c>
      <c r="D73" s="10">
        <v>1.5067434782608999</v>
      </c>
    </row>
    <row r="74" spans="1:4" x14ac:dyDescent="0.2">
      <c r="A74" t="s">
        <v>72</v>
      </c>
      <c r="B74" s="10">
        <v>8.1852082038532998</v>
      </c>
      <c r="C74" s="10">
        <v>8.99</v>
      </c>
      <c r="D74" s="10">
        <v>1.4734</v>
      </c>
    </row>
    <row r="75" spans="1:4" x14ac:dyDescent="0.2">
      <c r="A75" t="s">
        <v>73</v>
      </c>
      <c r="B75" s="10">
        <v>10.127845338322</v>
      </c>
      <c r="C75" s="10">
        <v>8.7524999999999995</v>
      </c>
      <c r="D75" s="10">
        <v>1.5128299999999999</v>
      </c>
    </row>
    <row r="76" spans="1:4" x14ac:dyDescent="0.2">
      <c r="A76" t="s">
        <v>74</v>
      </c>
      <c r="B76" s="10">
        <v>9.5608191463114007</v>
      </c>
      <c r="C76" s="10">
        <v>8.9275000000000002</v>
      </c>
      <c r="D76" s="10">
        <v>1.5356782608696</v>
      </c>
    </row>
    <row r="77" spans="1:4" x14ac:dyDescent="0.2">
      <c r="A77" t="s">
        <v>75</v>
      </c>
      <c r="B77" s="10">
        <v>10.194264569843</v>
      </c>
      <c r="C77" s="10">
        <v>8.7780000000000005</v>
      </c>
      <c r="D77" s="10">
        <v>1.4950476190476001</v>
      </c>
    </row>
    <row r="78" spans="1:4" x14ac:dyDescent="0.2">
      <c r="A78" t="s">
        <v>76</v>
      </c>
      <c r="B78" s="10">
        <v>9.0998222930327</v>
      </c>
      <c r="C78" s="10">
        <v>9.1950000000000003</v>
      </c>
      <c r="D78" s="10">
        <v>1.5422100000000001</v>
      </c>
    </row>
    <row r="79" spans="1:4" x14ac:dyDescent="0.2">
      <c r="A79" t="s">
        <v>77</v>
      </c>
      <c r="B79" s="10">
        <v>8.3675093346392</v>
      </c>
      <c r="C79" s="10">
        <v>9.4700000000000006</v>
      </c>
      <c r="D79" s="10">
        <v>1.5778636363636001</v>
      </c>
    </row>
    <row r="80" spans="1:4" x14ac:dyDescent="0.2">
      <c r="A80" t="s">
        <v>78</v>
      </c>
      <c r="B80" s="10">
        <v>7.5772377579679997</v>
      </c>
      <c r="C80" s="10">
        <v>9.2140000000000004</v>
      </c>
      <c r="D80" s="10">
        <v>1.5437318181818001</v>
      </c>
    </row>
    <row r="81" spans="1:4" x14ac:dyDescent="0.2">
      <c r="A81" t="s">
        <v>79</v>
      </c>
      <c r="B81" s="10">
        <v>8.3348643517668002</v>
      </c>
      <c r="C81" s="10">
        <v>8.8725000000000005</v>
      </c>
      <c r="D81" s="10">
        <v>1.5088761904762</v>
      </c>
    </row>
    <row r="82" spans="1:4" x14ac:dyDescent="0.2">
      <c r="A82" t="s">
        <v>80</v>
      </c>
      <c r="B82" s="10">
        <v>9.2356493625328007</v>
      </c>
      <c r="C82" s="10">
        <v>8.8800000000000008</v>
      </c>
      <c r="D82" s="10">
        <v>1.496105</v>
      </c>
    </row>
    <row r="83" spans="1:4" x14ac:dyDescent="0.2">
      <c r="A83" t="s">
        <v>81</v>
      </c>
      <c r="B83" s="10">
        <v>8.6192518465571002</v>
      </c>
      <c r="C83" s="10">
        <v>8.64</v>
      </c>
      <c r="D83" s="10">
        <v>1.4253</v>
      </c>
    </row>
    <row r="84" spans="1:4" x14ac:dyDescent="0.2">
      <c r="A84" t="s">
        <v>82</v>
      </c>
      <c r="B84" s="10">
        <v>7.2878065996118</v>
      </c>
      <c r="C84" s="10">
        <v>8.6966666666666992</v>
      </c>
      <c r="D84" s="10">
        <v>1.4364222222222001</v>
      </c>
    </row>
    <row r="85" spans="1:4" x14ac:dyDescent="0.2">
      <c r="A85" t="s">
        <v>83</v>
      </c>
      <c r="B85" s="10">
        <v>6.4010297817564998</v>
      </c>
      <c r="C85" s="10">
        <v>8.7420000000000009</v>
      </c>
      <c r="D85" s="10">
        <v>1.5204434782609</v>
      </c>
    </row>
    <row r="86" spans="1:4" x14ac:dyDescent="0.2">
      <c r="A86" t="s">
        <v>84</v>
      </c>
      <c r="B86" s="10">
        <v>4.9003274544722997</v>
      </c>
      <c r="C86" s="10">
        <v>8.0050000000000008</v>
      </c>
      <c r="D86" s="10">
        <v>1.5613095238095001</v>
      </c>
    </row>
    <row r="87" spans="1:4" x14ac:dyDescent="0.2">
      <c r="A87" t="s">
        <v>85</v>
      </c>
      <c r="B87" s="10">
        <v>4.1565207542896001</v>
      </c>
      <c r="C87" s="10">
        <v>8.0250000000000004</v>
      </c>
      <c r="D87" s="10">
        <v>1.5904700000000001</v>
      </c>
    </row>
    <row r="88" spans="1:4" x14ac:dyDescent="0.2">
      <c r="A88" t="s">
        <v>86</v>
      </c>
      <c r="B88" s="10">
        <v>3.9860376083774001</v>
      </c>
      <c r="C88" s="10">
        <v>8.1775000000000002</v>
      </c>
      <c r="D88" s="10">
        <v>1.5822652173913001</v>
      </c>
    </row>
    <row r="89" spans="1:4" x14ac:dyDescent="0.2">
      <c r="A89" t="s">
        <v>87</v>
      </c>
      <c r="B89" s="10">
        <v>4.2646071188716999</v>
      </c>
      <c r="C89" s="10">
        <v>8.42</v>
      </c>
      <c r="D89" s="10">
        <v>1.5229380952381</v>
      </c>
    </row>
    <row r="90" spans="1:4" x14ac:dyDescent="0.2">
      <c r="A90" t="s">
        <v>88</v>
      </c>
      <c r="B90" s="10">
        <v>7.1725454953943002</v>
      </c>
      <c r="C90" s="10">
        <v>8.9224999999999994</v>
      </c>
      <c r="D90" s="10">
        <v>1.5717047619047999</v>
      </c>
    </row>
    <row r="91" spans="1:4" x14ac:dyDescent="0.2">
      <c r="A91" t="s">
        <v>89</v>
      </c>
      <c r="B91" s="10">
        <v>6.2358788974242998</v>
      </c>
      <c r="C91" s="10">
        <v>9.2874999999999996</v>
      </c>
      <c r="D91" s="10">
        <v>1.6016999999999999</v>
      </c>
    </row>
    <row r="92" spans="1:4" x14ac:dyDescent="0.2">
      <c r="A92" t="s">
        <v>90</v>
      </c>
      <c r="B92" s="10">
        <v>6.3113684091037996</v>
      </c>
      <c r="C92" s="10">
        <v>9.66</v>
      </c>
      <c r="D92" s="10">
        <v>1.6546571428571</v>
      </c>
    </row>
    <row r="93" spans="1:4" x14ac:dyDescent="0.2">
      <c r="A93" t="s">
        <v>91</v>
      </c>
      <c r="B93" s="10">
        <v>6.6534765404182998</v>
      </c>
      <c r="C93" s="10">
        <v>9.4049999999999994</v>
      </c>
      <c r="D93" s="10">
        <v>1.7526476190475999</v>
      </c>
    </row>
    <row r="94" spans="1:4" x14ac:dyDescent="0.2">
      <c r="A94" t="s">
        <v>92</v>
      </c>
      <c r="B94" s="10">
        <v>6.1540179817947998</v>
      </c>
      <c r="C94" s="10">
        <v>8.9440000000000008</v>
      </c>
      <c r="D94" s="10">
        <v>1.7951428571429</v>
      </c>
    </row>
    <row r="95" spans="1:4" x14ac:dyDescent="0.2">
      <c r="A95" t="s">
        <v>93</v>
      </c>
      <c r="B95" s="10">
        <v>7.6556073485056002</v>
      </c>
      <c r="C95" s="10">
        <v>8.92</v>
      </c>
      <c r="D95" s="10">
        <v>1.8358952380952001</v>
      </c>
    </row>
    <row r="96" spans="1:4" x14ac:dyDescent="0.2">
      <c r="A96" t="s">
        <v>94</v>
      </c>
      <c r="B96" s="10">
        <v>9.4846491228069993</v>
      </c>
      <c r="C96" s="10">
        <v>9.4824999999999999</v>
      </c>
      <c r="D96" s="10">
        <v>1.8124631578946999</v>
      </c>
    </row>
    <row r="97" spans="1:4" x14ac:dyDescent="0.2">
      <c r="A97" t="s">
        <v>95</v>
      </c>
      <c r="B97" s="10">
        <v>10.448171569975001</v>
      </c>
      <c r="C97" s="10">
        <v>10.478</v>
      </c>
      <c r="D97" s="10">
        <v>1.8678227272726999</v>
      </c>
    </row>
    <row r="98" spans="1:4" x14ac:dyDescent="0.2">
      <c r="A98" t="s">
        <v>96</v>
      </c>
      <c r="B98" s="10">
        <v>10.613362541073</v>
      </c>
      <c r="C98" s="10">
        <v>10.6875</v>
      </c>
      <c r="D98" s="10">
        <v>1.8478136363636</v>
      </c>
    </row>
    <row r="99" spans="1:4" x14ac:dyDescent="0.2">
      <c r="A99" t="s">
        <v>97</v>
      </c>
      <c r="B99" s="10">
        <v>10.433317022780001</v>
      </c>
      <c r="C99" s="10">
        <v>10.734999999999999</v>
      </c>
      <c r="D99" s="10">
        <v>1.7595333333333001</v>
      </c>
    </row>
    <row r="100" spans="1:4" x14ac:dyDescent="0.2">
      <c r="A100" t="s">
        <v>98</v>
      </c>
      <c r="B100" s="10">
        <v>10.427720628045</v>
      </c>
      <c r="C100" s="10">
        <v>10.42</v>
      </c>
      <c r="D100" s="10">
        <v>1.7878818181817999</v>
      </c>
    </row>
    <row r="101" spans="1:4" x14ac:dyDescent="0.2">
      <c r="A101" t="s">
        <v>99</v>
      </c>
      <c r="B101" s="10">
        <v>11.137949543747</v>
      </c>
      <c r="C101" s="10">
        <v>10.38</v>
      </c>
      <c r="D101" s="10">
        <v>1.7884199999999999</v>
      </c>
    </row>
    <row r="102" spans="1:4" x14ac:dyDescent="0.2">
      <c r="A102" t="s">
        <v>100</v>
      </c>
      <c r="B102" s="10">
        <v>8.2804884440019002</v>
      </c>
      <c r="C102" s="10">
        <v>10.5525</v>
      </c>
      <c r="D102" s="10">
        <v>1.8056272727272999</v>
      </c>
    </row>
    <row r="103" spans="1:4" x14ac:dyDescent="0.2">
      <c r="A103" t="s">
        <v>101</v>
      </c>
      <c r="B103" s="10">
        <v>8.8685665674180996</v>
      </c>
      <c r="C103" s="10">
        <v>10.878</v>
      </c>
      <c r="D103" s="10">
        <v>1.8248333333333</v>
      </c>
    </row>
    <row r="104" spans="1:4" x14ac:dyDescent="0.2">
      <c r="A104" t="s">
        <v>102</v>
      </c>
      <c r="B104" s="10">
        <v>9.0651860552026005</v>
      </c>
      <c r="C104" s="10">
        <v>10.425000000000001</v>
      </c>
      <c r="D104" s="10">
        <v>1.8135909090908999</v>
      </c>
    </row>
    <row r="105" spans="1:4" x14ac:dyDescent="0.2">
      <c r="A105" t="s">
        <v>103</v>
      </c>
      <c r="B105" s="10">
        <v>8.8832352785286997</v>
      </c>
      <c r="C105" s="10">
        <v>9.82</v>
      </c>
      <c r="D105" s="10">
        <v>1.79444</v>
      </c>
    </row>
    <row r="106" spans="1:4" x14ac:dyDescent="0.2">
      <c r="A106" t="s">
        <v>104</v>
      </c>
      <c r="B106" s="10">
        <v>9.1851228365511002</v>
      </c>
      <c r="C106" s="10">
        <v>9.1750000000000007</v>
      </c>
      <c r="D106" s="10">
        <v>1.8042750000000001</v>
      </c>
    </row>
    <row r="107" spans="1:4" x14ac:dyDescent="0.2">
      <c r="A107" t="s">
        <v>105</v>
      </c>
      <c r="B107" s="10">
        <v>7.7988895114868999</v>
      </c>
      <c r="C107" s="10">
        <v>8.6020000000000003</v>
      </c>
      <c r="D107" s="10">
        <v>1.80278</v>
      </c>
    </row>
    <row r="108" spans="1:4" x14ac:dyDescent="0.2">
      <c r="A108" t="s">
        <v>106</v>
      </c>
      <c r="B108" s="10">
        <v>6.3695543314972003</v>
      </c>
      <c r="C108" s="10">
        <v>8.3079999999999998</v>
      </c>
      <c r="D108" s="10">
        <v>1.7940499999999999</v>
      </c>
    </row>
    <row r="109" spans="1:4" x14ac:dyDescent="0.2">
      <c r="A109" t="s">
        <v>107</v>
      </c>
      <c r="B109" s="10">
        <v>6.1638038337066998</v>
      </c>
      <c r="C109" s="10">
        <v>8.0924999999999994</v>
      </c>
      <c r="D109" s="10">
        <v>1.7876761904762</v>
      </c>
    </row>
    <row r="110" spans="1:4" x14ac:dyDescent="0.2">
      <c r="A110" t="s">
        <v>108</v>
      </c>
      <c r="B110" s="10">
        <v>7.3076542231903998</v>
      </c>
      <c r="C110" s="10">
        <v>7.79</v>
      </c>
      <c r="D110" s="10">
        <v>1.7723681818182</v>
      </c>
    </row>
    <row r="111" spans="1:4" x14ac:dyDescent="0.2">
      <c r="A111" t="s">
        <v>109</v>
      </c>
      <c r="B111" s="10">
        <v>7.0254037022449998</v>
      </c>
      <c r="C111" s="10">
        <v>7.4474999999999998</v>
      </c>
      <c r="D111" s="10">
        <v>1.776035</v>
      </c>
    </row>
    <row r="112" spans="1:4" x14ac:dyDescent="0.2">
      <c r="A112" t="s">
        <v>110</v>
      </c>
      <c r="B112" s="10">
        <v>7.2906452245538</v>
      </c>
      <c r="C112" s="10">
        <v>7.1180000000000003</v>
      </c>
      <c r="D112" s="10">
        <v>1.8104571428570999</v>
      </c>
    </row>
    <row r="113" spans="1:4" x14ac:dyDescent="0.2">
      <c r="A113" t="s">
        <v>111</v>
      </c>
      <c r="B113" s="10">
        <v>6.1337841101182997</v>
      </c>
      <c r="C113" s="10">
        <v>6.9675000000000002</v>
      </c>
      <c r="D113" s="10">
        <v>1.7996904761904999</v>
      </c>
    </row>
    <row r="114" spans="1:4" x14ac:dyDescent="0.2">
      <c r="A114" t="s">
        <v>112</v>
      </c>
      <c r="B114" s="10">
        <v>6.5146895116402996</v>
      </c>
      <c r="C114" s="10">
        <v>6.5179999999999998</v>
      </c>
      <c r="D114" s="10">
        <v>1.82605</v>
      </c>
    </row>
    <row r="115" spans="1:4" x14ac:dyDescent="0.2">
      <c r="A115" t="s">
        <v>113</v>
      </c>
      <c r="B115" s="10">
        <v>8.2975190466887998</v>
      </c>
      <c r="C115" s="10">
        <v>6.8</v>
      </c>
      <c r="D115" s="10">
        <v>1.897915</v>
      </c>
    </row>
    <row r="116" spans="1:4" x14ac:dyDescent="0.2">
      <c r="A116" t="s">
        <v>114</v>
      </c>
      <c r="B116" s="10">
        <v>8.8844289979930995</v>
      </c>
      <c r="C116" s="10">
        <v>7.7374999999999998</v>
      </c>
      <c r="D116" s="10">
        <v>1.9339652173913</v>
      </c>
    </row>
    <row r="117" spans="1:4" x14ac:dyDescent="0.2">
      <c r="A117" t="s">
        <v>115</v>
      </c>
      <c r="B117" s="10">
        <v>8.1682324879520998</v>
      </c>
      <c r="C117" s="10">
        <v>8.3520000000000003</v>
      </c>
      <c r="D117" s="10">
        <v>1.9582210526316</v>
      </c>
    </row>
    <row r="118" spans="1:4" x14ac:dyDescent="0.2">
      <c r="A118" t="s">
        <v>116</v>
      </c>
      <c r="B118" s="10">
        <v>7.882437966755</v>
      </c>
      <c r="C118" s="10">
        <v>8.77</v>
      </c>
      <c r="D118" s="10">
        <v>2.0207857142857</v>
      </c>
    </row>
    <row r="119" spans="1:4" x14ac:dyDescent="0.2">
      <c r="A119" t="s">
        <v>117</v>
      </c>
      <c r="B119" s="10">
        <v>7.7119364899348</v>
      </c>
      <c r="C119" s="10">
        <v>8.4749999999999996</v>
      </c>
      <c r="D119" s="10">
        <v>1.9938833333332999</v>
      </c>
    </row>
    <row r="120" spans="1:4" x14ac:dyDescent="0.2">
      <c r="A120" t="s">
        <v>118</v>
      </c>
      <c r="B120" s="10">
        <v>7.3156953205913</v>
      </c>
      <c r="C120" s="10">
        <v>8.3379999999999992</v>
      </c>
      <c r="D120" s="10">
        <v>2.0253999999999999</v>
      </c>
    </row>
    <row r="121" spans="1:4" x14ac:dyDescent="0.2">
      <c r="A121" t="s">
        <v>119</v>
      </c>
      <c r="B121" s="10">
        <v>7.4004595976176004</v>
      </c>
      <c r="C121" s="10">
        <v>8.7074999999999996</v>
      </c>
      <c r="D121" s="10">
        <v>2.0615318181818001</v>
      </c>
    </row>
    <row r="122" spans="1:4" x14ac:dyDescent="0.2">
      <c r="A122" t="s">
        <v>120</v>
      </c>
      <c r="B122" s="10">
        <v>7.7512226630986003</v>
      </c>
      <c r="C122" s="10">
        <v>9.0220000000000002</v>
      </c>
      <c r="D122" s="10">
        <v>2.2208454545455001</v>
      </c>
    </row>
    <row r="123" spans="1:4" x14ac:dyDescent="0.2">
      <c r="A123" t="s">
        <v>121</v>
      </c>
      <c r="B123" s="10">
        <v>7.8890473342840002</v>
      </c>
      <c r="C123" s="10">
        <v>10.6275</v>
      </c>
      <c r="D123" s="10">
        <v>2.216745</v>
      </c>
    </row>
    <row r="124" spans="1:4" x14ac:dyDescent="0.2">
      <c r="A124" t="s">
        <v>122</v>
      </c>
      <c r="B124" s="10">
        <v>8.3855047296988001</v>
      </c>
      <c r="C124" s="10">
        <v>11.3125</v>
      </c>
      <c r="D124" s="10">
        <v>2.2217857142857</v>
      </c>
    </row>
    <row r="125" spans="1:4" x14ac:dyDescent="0.2">
      <c r="A125" t="s">
        <v>123</v>
      </c>
      <c r="B125" s="10">
        <v>9.3833902161546998</v>
      </c>
      <c r="C125" s="10">
        <v>11.02</v>
      </c>
      <c r="D125" s="10">
        <v>2.1312952380952002</v>
      </c>
    </row>
    <row r="126" spans="1:4" x14ac:dyDescent="0.2">
      <c r="A126" t="s">
        <v>124</v>
      </c>
      <c r="B126" s="10">
        <v>9.6560185395555997</v>
      </c>
      <c r="C126" s="10">
        <v>10.494</v>
      </c>
      <c r="D126" s="10">
        <v>2.0945649999999998</v>
      </c>
    </row>
    <row r="127" spans="1:4" x14ac:dyDescent="0.2">
      <c r="A127" t="s">
        <v>125</v>
      </c>
      <c r="B127" s="10">
        <v>9.1634723788050003</v>
      </c>
      <c r="C127" s="10">
        <v>10.077500000000001</v>
      </c>
      <c r="D127" s="10">
        <v>2.1195380952381</v>
      </c>
    </row>
    <row r="128" spans="1:4" x14ac:dyDescent="0.2">
      <c r="A128" t="s">
        <v>126</v>
      </c>
      <c r="B128" s="10">
        <v>9.3193670203200991</v>
      </c>
      <c r="C128" s="10">
        <v>9.3550000000000004</v>
      </c>
      <c r="D128" s="10">
        <v>2.12249</v>
      </c>
    </row>
    <row r="129" spans="1:4" x14ac:dyDescent="0.2">
      <c r="A129" t="s">
        <v>127</v>
      </c>
      <c r="B129" s="10">
        <v>9.5360244813464998</v>
      </c>
      <c r="C129" s="10">
        <v>9.0500000000000007</v>
      </c>
      <c r="D129" s="10">
        <v>2.1621619047618998</v>
      </c>
    </row>
    <row r="130" spans="1:4" x14ac:dyDescent="0.2">
      <c r="A130" t="s">
        <v>128</v>
      </c>
      <c r="B130" s="10">
        <v>8.8562368808896998</v>
      </c>
      <c r="C130" s="10">
        <v>9.17</v>
      </c>
      <c r="D130" s="10">
        <v>2.2075590909091001</v>
      </c>
    </row>
    <row r="131" spans="1:4" x14ac:dyDescent="0.2">
      <c r="A131" t="s">
        <v>129</v>
      </c>
      <c r="B131" s="10">
        <v>8.9628849697289006</v>
      </c>
      <c r="C131" s="10">
        <v>9.3339999999999996</v>
      </c>
      <c r="D131" s="10">
        <v>2.2623850000000001</v>
      </c>
    </row>
    <row r="132" spans="1:4" x14ac:dyDescent="0.2">
      <c r="A132" t="s">
        <v>130</v>
      </c>
      <c r="B132" s="10">
        <v>9.1507281979294994</v>
      </c>
      <c r="C132" s="10">
        <v>9.51</v>
      </c>
      <c r="D132" s="10">
        <v>2.2376</v>
      </c>
    </row>
    <row r="133" spans="1:4" x14ac:dyDescent="0.2">
      <c r="A133" t="s">
        <v>131</v>
      </c>
      <c r="B133" s="10">
        <v>8.1699489105279</v>
      </c>
      <c r="C133" s="10">
        <v>9.7524999999999995</v>
      </c>
      <c r="D133" s="10">
        <v>2.2917826086957001</v>
      </c>
    </row>
    <row r="134" spans="1:4" x14ac:dyDescent="0.2">
      <c r="A134" t="s">
        <v>132</v>
      </c>
      <c r="B134" s="10">
        <v>7.2407296394621996</v>
      </c>
      <c r="C134" s="10">
        <v>9.7799999999999994</v>
      </c>
      <c r="D134" s="10">
        <v>2.3325380952381001</v>
      </c>
    </row>
    <row r="135" spans="1:4" x14ac:dyDescent="0.2">
      <c r="A135" t="s">
        <v>133</v>
      </c>
      <c r="B135" s="10">
        <v>7.5466871322589002</v>
      </c>
      <c r="C135" s="10">
        <v>9.65</v>
      </c>
      <c r="D135" s="10">
        <v>2.4596399999999998</v>
      </c>
    </row>
    <row r="136" spans="1:4" x14ac:dyDescent="0.2">
      <c r="A136" t="s">
        <v>134</v>
      </c>
      <c r="B136" s="10">
        <v>7.6102538156673996</v>
      </c>
      <c r="C136" s="10">
        <v>9.8849999999999998</v>
      </c>
      <c r="D136" s="10">
        <v>2.5884999999999998</v>
      </c>
    </row>
    <row r="137" spans="1:4" x14ac:dyDescent="0.2">
      <c r="A137" t="s">
        <v>135</v>
      </c>
      <c r="B137" s="10">
        <v>7.9128010983068</v>
      </c>
      <c r="C137" s="10">
        <v>10.07</v>
      </c>
      <c r="D137" s="10">
        <v>2.6529285714286002</v>
      </c>
    </row>
    <row r="138" spans="1:4" x14ac:dyDescent="0.2">
      <c r="A138" t="s">
        <v>136</v>
      </c>
      <c r="B138" s="10">
        <v>8.0929885629040008</v>
      </c>
      <c r="C138" s="10">
        <v>10.244</v>
      </c>
      <c r="D138" s="10">
        <v>2.6509105263157999</v>
      </c>
    </row>
    <row r="139" spans="1:4" x14ac:dyDescent="0.2">
      <c r="A139" t="s">
        <v>137</v>
      </c>
      <c r="B139" s="10">
        <v>7.2045276159788001</v>
      </c>
      <c r="C139" s="10">
        <v>10.4025</v>
      </c>
      <c r="D139" s="10">
        <v>2.7060181818181999</v>
      </c>
    </row>
    <row r="140" spans="1:4" x14ac:dyDescent="0.2">
      <c r="A140" t="s">
        <v>138</v>
      </c>
      <c r="B140" s="10">
        <v>6.8141629312827003</v>
      </c>
      <c r="C140" s="10">
        <v>10.571999999999999</v>
      </c>
      <c r="D140" s="10">
        <v>2.6994545454545</v>
      </c>
    </row>
    <row r="141" spans="1:4" x14ac:dyDescent="0.2">
      <c r="A141" t="s">
        <v>139</v>
      </c>
      <c r="B141" s="10">
        <v>7.1405094494658998</v>
      </c>
      <c r="C141" s="10">
        <v>10.8225</v>
      </c>
      <c r="D141" s="10">
        <v>2.8506809523809999</v>
      </c>
    </row>
    <row r="142" spans="1:4" x14ac:dyDescent="0.2">
      <c r="A142" t="s">
        <v>140</v>
      </c>
      <c r="B142" s="10">
        <v>7.9469926971362996</v>
      </c>
      <c r="C142" s="10">
        <v>11.17</v>
      </c>
      <c r="D142" s="10">
        <v>3.0081199999999999</v>
      </c>
    </row>
    <row r="143" spans="1:4" x14ac:dyDescent="0.2">
      <c r="A143" t="s">
        <v>141</v>
      </c>
      <c r="B143" s="10">
        <v>7.5814309296614004</v>
      </c>
      <c r="C143" s="10">
        <v>11.396000000000001</v>
      </c>
      <c r="D143" s="10">
        <v>2.9348571428571</v>
      </c>
    </row>
    <row r="144" spans="1:4" x14ac:dyDescent="0.2">
      <c r="A144" t="s">
        <v>142</v>
      </c>
      <c r="B144" s="10">
        <v>8.1022425850011999</v>
      </c>
      <c r="C144" s="10">
        <v>11.1325</v>
      </c>
      <c r="D144" s="10">
        <v>2.8764714285714001</v>
      </c>
    </row>
    <row r="145" spans="1:4" x14ac:dyDescent="0.2">
      <c r="A145" t="s">
        <v>143</v>
      </c>
      <c r="B145" s="10">
        <v>8.8083319877280992</v>
      </c>
      <c r="C145" s="10">
        <v>11.5275</v>
      </c>
      <c r="D145" s="10">
        <v>2.9224782608696001</v>
      </c>
    </row>
    <row r="146" spans="1:4" x14ac:dyDescent="0.2">
      <c r="A146" t="s">
        <v>144</v>
      </c>
      <c r="B146" s="10">
        <v>9.5787582351767</v>
      </c>
      <c r="C146" s="10">
        <v>11.762</v>
      </c>
      <c r="D146" s="10">
        <v>3.012365</v>
      </c>
    </row>
    <row r="147" spans="1:4" x14ac:dyDescent="0.2">
      <c r="A147" t="s">
        <v>145</v>
      </c>
      <c r="B147" s="10">
        <v>8.7773549000950997</v>
      </c>
      <c r="C147" s="10">
        <v>11.91</v>
      </c>
      <c r="D147" s="10">
        <v>2.9459571428570999</v>
      </c>
    </row>
    <row r="148" spans="1:4" x14ac:dyDescent="0.2">
      <c r="A148" t="s">
        <v>146</v>
      </c>
      <c r="B148" s="10">
        <v>7.4599380950515002</v>
      </c>
      <c r="C148" s="10">
        <v>11.9</v>
      </c>
      <c r="D148" s="10">
        <v>2.8969434782609</v>
      </c>
    </row>
    <row r="149" spans="1:4" x14ac:dyDescent="0.2">
      <c r="A149" t="s">
        <v>147</v>
      </c>
      <c r="B149" s="10">
        <v>6.5654034465477</v>
      </c>
      <c r="C149" s="10">
        <v>11.635999999999999</v>
      </c>
      <c r="D149" s="10">
        <v>2.8398476190476001</v>
      </c>
    </row>
    <row r="150" spans="1:4" x14ac:dyDescent="0.2">
      <c r="A150" t="s">
        <v>148</v>
      </c>
      <c r="B150" s="10">
        <v>6.5823270078588996</v>
      </c>
      <c r="C150" s="10">
        <v>11.27</v>
      </c>
      <c r="D150" s="10">
        <v>2.9318571428570999</v>
      </c>
    </row>
    <row r="151" spans="1:4" x14ac:dyDescent="0.2">
      <c r="A151" t="s">
        <v>149</v>
      </c>
      <c r="B151" s="10">
        <v>7.6374706177025997</v>
      </c>
      <c r="C151" s="10">
        <v>11.0625</v>
      </c>
      <c r="D151" s="10">
        <v>2.9222363636363999</v>
      </c>
    </row>
    <row r="152" spans="1:4" x14ac:dyDescent="0.2">
      <c r="A152" t="s">
        <v>150</v>
      </c>
      <c r="B152" s="10">
        <v>8.7934087934087994</v>
      </c>
      <c r="C152" s="10">
        <v>10.72</v>
      </c>
      <c r="D152" s="10">
        <v>2.9628777777778001</v>
      </c>
    </row>
    <row r="153" spans="1:4" x14ac:dyDescent="0.2">
      <c r="A153" t="s">
        <v>151</v>
      </c>
      <c r="B153" s="10">
        <v>8.0450954827824006</v>
      </c>
      <c r="C153" s="10">
        <v>10.77</v>
      </c>
      <c r="D153" s="10">
        <v>2.9681999999999999</v>
      </c>
    </row>
    <row r="154" spans="1:4" x14ac:dyDescent="0.2">
      <c r="A154" t="s">
        <v>152</v>
      </c>
      <c r="B154" s="10">
        <v>7.2821253468130998</v>
      </c>
      <c r="C154" s="10">
        <v>10.664</v>
      </c>
      <c r="D154" s="10">
        <v>2.9654222222222</v>
      </c>
    </row>
    <row r="155" spans="1:4" x14ac:dyDescent="0.2">
      <c r="A155" t="s">
        <v>153</v>
      </c>
      <c r="B155" s="10">
        <v>7.1594311377244999</v>
      </c>
      <c r="C155" s="10">
        <v>10.654999999999999</v>
      </c>
      <c r="D155" s="10">
        <v>3.0734904761905</v>
      </c>
    </row>
    <row r="156" spans="1:4" x14ac:dyDescent="0.2">
      <c r="A156" t="s">
        <v>154</v>
      </c>
      <c r="B156" s="10">
        <v>7.0005204847944</v>
      </c>
      <c r="C156" s="10">
        <v>10.422499999999999</v>
      </c>
      <c r="D156" s="10">
        <v>3.2733227272727001</v>
      </c>
    </row>
    <row r="157" spans="1:4" x14ac:dyDescent="0.2">
      <c r="A157" t="s">
        <v>155</v>
      </c>
      <c r="B157" s="10">
        <v>8.5330563181717007</v>
      </c>
      <c r="C157" s="10">
        <v>10.484</v>
      </c>
      <c r="D157" s="10">
        <v>3.4952227272726999</v>
      </c>
    </row>
    <row r="158" spans="1:4" x14ac:dyDescent="0.2">
      <c r="A158" t="s">
        <v>156</v>
      </c>
      <c r="B158" s="10">
        <v>9.2187727736481992</v>
      </c>
      <c r="C158" s="10">
        <v>10.475</v>
      </c>
      <c r="D158" s="10">
        <v>3.7416136363636001</v>
      </c>
    </row>
    <row r="159" spans="1:4" x14ac:dyDescent="0.2">
      <c r="A159" t="s">
        <v>157</v>
      </c>
      <c r="B159" s="10">
        <v>10.128289233908999</v>
      </c>
      <c r="C159" s="10">
        <v>10.925000000000001</v>
      </c>
      <c r="D159" s="10">
        <v>3.6789849999999999</v>
      </c>
    </row>
    <row r="160" spans="1:4" x14ac:dyDescent="0.2">
      <c r="A160" t="s">
        <v>158</v>
      </c>
      <c r="B160" s="10">
        <v>11.29179275896</v>
      </c>
      <c r="C160" s="10">
        <v>11.11</v>
      </c>
      <c r="D160" s="10">
        <v>3.6725478260869999</v>
      </c>
    </row>
    <row r="161" spans="1:4" x14ac:dyDescent="0.2">
      <c r="A161" t="s">
        <v>159</v>
      </c>
      <c r="B161" s="10">
        <v>11.869618696187</v>
      </c>
      <c r="C161" s="10">
        <v>11.7575</v>
      </c>
      <c r="D161" s="10">
        <v>3.6604000000000001</v>
      </c>
    </row>
    <row r="162" spans="1:4" x14ac:dyDescent="0.2">
      <c r="A162" t="s">
        <v>160</v>
      </c>
      <c r="B162" s="10">
        <v>11.722178260557</v>
      </c>
      <c r="C162" s="10">
        <v>12.467499999999999</v>
      </c>
      <c r="D162" s="10">
        <v>3.5702714285714001</v>
      </c>
    </row>
    <row r="163" spans="1:4" x14ac:dyDescent="0.2">
      <c r="A163" t="s">
        <v>161</v>
      </c>
      <c r="B163" s="10">
        <v>10.901084738481</v>
      </c>
      <c r="C163" s="10">
        <v>12.922000000000001</v>
      </c>
      <c r="D163" s="10">
        <v>3.5253399999999999</v>
      </c>
    </row>
    <row r="164" spans="1:4" x14ac:dyDescent="0.2">
      <c r="A164" t="s">
        <v>162</v>
      </c>
      <c r="B164" s="10">
        <v>9.7883785122796994</v>
      </c>
      <c r="C164" s="10">
        <v>12.895</v>
      </c>
      <c r="D164" s="10">
        <v>3.5662809523810002</v>
      </c>
    </row>
    <row r="165" spans="1:4" x14ac:dyDescent="0.2">
      <c r="A165" t="s">
        <v>163</v>
      </c>
      <c r="B165" s="10">
        <v>10.67930153322</v>
      </c>
      <c r="C165" s="10">
        <v>12.81</v>
      </c>
      <c r="D165" s="10">
        <v>3.5188000000000001</v>
      </c>
    </row>
    <row r="166" spans="1:4" x14ac:dyDescent="0.2">
      <c r="A166" t="s">
        <v>164</v>
      </c>
      <c r="B166" s="10">
        <v>11.198497892089</v>
      </c>
      <c r="C166" s="10">
        <v>12.792</v>
      </c>
      <c r="D166" s="10">
        <v>3.4742947368421002</v>
      </c>
    </row>
    <row r="167" spans="1:4" x14ac:dyDescent="0.2">
      <c r="A167" t="s">
        <v>165</v>
      </c>
      <c r="B167" s="10">
        <v>11.898857961094</v>
      </c>
      <c r="C167" s="10">
        <v>12.875</v>
      </c>
      <c r="D167" s="10">
        <v>3.6688727272727002</v>
      </c>
    </row>
    <row r="168" spans="1:4" x14ac:dyDescent="0.2">
      <c r="A168" t="s">
        <v>166</v>
      </c>
      <c r="B168" s="10">
        <v>12.984260449602001</v>
      </c>
      <c r="C168" s="10">
        <v>13.01</v>
      </c>
      <c r="D168" s="10">
        <v>3.8860363636363999</v>
      </c>
    </row>
    <row r="169" spans="1:4" x14ac:dyDescent="0.2">
      <c r="A169" t="s">
        <v>167</v>
      </c>
      <c r="B169" s="10">
        <v>11.919737471798999</v>
      </c>
      <c r="C169" s="10">
        <v>13.442</v>
      </c>
      <c r="D169" s="10">
        <v>3.8546238095238001</v>
      </c>
    </row>
    <row r="170" spans="1:4" x14ac:dyDescent="0.2">
      <c r="A170" t="s">
        <v>168</v>
      </c>
      <c r="B170" s="10">
        <v>10.345632881830999</v>
      </c>
      <c r="C170" s="10">
        <v>13.432499999999999</v>
      </c>
      <c r="D170" s="10">
        <v>3.7791227272726999</v>
      </c>
    </row>
    <row r="171" spans="1:4" x14ac:dyDescent="0.2">
      <c r="A171" t="s">
        <v>169</v>
      </c>
      <c r="B171" s="10">
        <v>10.259125657742</v>
      </c>
      <c r="C171" s="10">
        <v>13.494999999999999</v>
      </c>
      <c r="D171" s="10">
        <v>3.7848299999999999</v>
      </c>
    </row>
    <row r="172" spans="1:4" x14ac:dyDescent="0.2">
      <c r="A172" t="s">
        <v>170</v>
      </c>
      <c r="B172" s="10">
        <v>10.234569519067</v>
      </c>
      <c r="C172" s="10">
        <v>13.526</v>
      </c>
      <c r="D172" s="10">
        <v>3.8878545454545002</v>
      </c>
    </row>
    <row r="173" spans="1:4" x14ac:dyDescent="0.2">
      <c r="A173" t="s">
        <v>171</v>
      </c>
      <c r="B173" s="10">
        <v>10.849529476441001</v>
      </c>
      <c r="C173" s="10">
        <v>13.585000000000001</v>
      </c>
      <c r="D173" s="10">
        <v>4.0613450000000002</v>
      </c>
    </row>
    <row r="174" spans="1:4" x14ac:dyDescent="0.2">
      <c r="A174" t="s">
        <v>172</v>
      </c>
      <c r="B174" s="10">
        <v>12.147065451853001</v>
      </c>
      <c r="C174" s="10">
        <v>13.92</v>
      </c>
      <c r="D174" s="10">
        <v>4.4220818181818</v>
      </c>
    </row>
    <row r="175" spans="1:4" x14ac:dyDescent="0.2">
      <c r="A175" t="s">
        <v>173</v>
      </c>
      <c r="B175" s="10">
        <v>15.385112014978001</v>
      </c>
      <c r="C175" s="10">
        <v>16.100000000000001</v>
      </c>
      <c r="D175" s="10">
        <v>4.6365499999999997</v>
      </c>
    </row>
    <row r="176" spans="1:4" x14ac:dyDescent="0.2">
      <c r="A176" t="s">
        <v>174</v>
      </c>
      <c r="B176" s="10">
        <v>15.849020113461</v>
      </c>
      <c r="C176" s="10">
        <v>17.4175</v>
      </c>
      <c r="D176" s="10">
        <v>4.7565545454544997</v>
      </c>
    </row>
    <row r="177" spans="1:4" x14ac:dyDescent="0.2">
      <c r="A177" t="s">
        <v>175</v>
      </c>
      <c r="B177" s="10">
        <v>17.896424563090999</v>
      </c>
      <c r="C177" s="10">
        <v>18.27</v>
      </c>
      <c r="D177" s="10">
        <v>5.7405222222222001</v>
      </c>
    </row>
    <row r="178" spans="1:4" x14ac:dyDescent="0.2">
      <c r="A178" t="s">
        <v>176</v>
      </c>
      <c r="B178" s="10">
        <v>24.518924429717998</v>
      </c>
      <c r="C178" s="10">
        <v>24.142499999999998</v>
      </c>
      <c r="D178" s="10">
        <v>6.3783399999999997</v>
      </c>
    </row>
    <row r="179" spans="1:4" x14ac:dyDescent="0.2">
      <c r="A179" t="s">
        <v>177</v>
      </c>
      <c r="B179" s="10">
        <v>25.240324594257</v>
      </c>
      <c r="C179" s="10">
        <v>25.315000000000001</v>
      </c>
      <c r="D179" s="10">
        <v>5.8699272727273</v>
      </c>
    </row>
    <row r="180" spans="1:4" x14ac:dyDescent="0.2">
      <c r="A180" t="s">
        <v>178</v>
      </c>
      <c r="B180" s="10">
        <v>21.618795743896001</v>
      </c>
      <c r="C180" s="10">
        <v>24.126000000000001</v>
      </c>
      <c r="D180" s="10">
        <v>5.3831727272726999</v>
      </c>
    </row>
    <row r="181" spans="1:4" x14ac:dyDescent="0.2">
      <c r="A181" t="s">
        <v>179</v>
      </c>
      <c r="B181" s="10">
        <v>20.301762316362002</v>
      </c>
      <c r="C181" s="10">
        <v>23.2225</v>
      </c>
      <c r="D181" s="10">
        <v>5.3156904761905004</v>
      </c>
    </row>
    <row r="182" spans="1:4" x14ac:dyDescent="0.2">
      <c r="A182" t="s">
        <v>180</v>
      </c>
      <c r="B182" s="10">
        <v>20.353741496599</v>
      </c>
      <c r="C182" s="10">
        <v>22.085000000000001</v>
      </c>
      <c r="D182" s="10">
        <v>5.3790727272726997</v>
      </c>
    </row>
    <row r="183" spans="1:4" x14ac:dyDescent="0.2">
      <c r="A183" t="s">
        <v>181</v>
      </c>
      <c r="B183" s="10">
        <v>19.671639103160999</v>
      </c>
      <c r="C183" s="10">
        <v>20.9025</v>
      </c>
      <c r="D183" s="10">
        <v>5.2715300000000003</v>
      </c>
    </row>
    <row r="184" spans="1:4" x14ac:dyDescent="0.2">
      <c r="A184" t="s">
        <v>182</v>
      </c>
      <c r="B184" s="10">
        <v>19.712910128388</v>
      </c>
      <c r="C184" s="10">
        <v>20.536000000000001</v>
      </c>
      <c r="D184" s="10">
        <v>5.4517428571429001</v>
      </c>
    </row>
    <row r="185" spans="1:4" x14ac:dyDescent="0.2">
      <c r="A185" t="s">
        <v>183</v>
      </c>
      <c r="B185" s="10">
        <v>19.502304685220999</v>
      </c>
      <c r="C185" s="10">
        <v>21.295000000000002</v>
      </c>
      <c r="D185" s="10">
        <v>5.7461047619047996</v>
      </c>
    </row>
    <row r="186" spans="1:4" x14ac:dyDescent="0.2">
      <c r="A186" t="s">
        <v>184</v>
      </c>
      <c r="B186" s="10">
        <v>18.711603605673002</v>
      </c>
      <c r="C186" s="10">
        <v>22.893999999999998</v>
      </c>
      <c r="D186" s="10">
        <v>6.0603590909090999</v>
      </c>
    </row>
    <row r="187" spans="1:4" x14ac:dyDescent="0.2">
      <c r="A187" t="s">
        <v>185</v>
      </c>
      <c r="B187" s="10">
        <v>15.720120859445</v>
      </c>
      <c r="C187" s="10">
        <v>23.274999999999999</v>
      </c>
      <c r="D187" s="10">
        <v>5.8224</v>
      </c>
    </row>
    <row r="188" spans="1:4" x14ac:dyDescent="0.2">
      <c r="A188" t="s">
        <v>186</v>
      </c>
      <c r="B188" s="10">
        <v>16.646726579671999</v>
      </c>
      <c r="C188" s="10">
        <v>22.26</v>
      </c>
      <c r="D188" s="10">
        <v>5.6823954545455004</v>
      </c>
    </row>
    <row r="189" spans="1:4" x14ac:dyDescent="0.2">
      <c r="A189" t="s">
        <v>187</v>
      </c>
      <c r="B189" s="10">
        <v>15.008431703204</v>
      </c>
      <c r="C189" s="10">
        <v>18.239999999999998</v>
      </c>
      <c r="D189" s="10">
        <v>5.6349055555555996</v>
      </c>
    </row>
    <row r="190" spans="1:4" x14ac:dyDescent="0.2">
      <c r="A190" t="s">
        <v>188</v>
      </c>
      <c r="B190" s="10">
        <v>9.2621021389826996</v>
      </c>
      <c r="C190" s="10">
        <v>15.922499999999999</v>
      </c>
      <c r="D190" s="10">
        <v>5.7230904761905004</v>
      </c>
    </row>
    <row r="191" spans="1:4" x14ac:dyDescent="0.2">
      <c r="A191" t="s">
        <v>189</v>
      </c>
      <c r="B191" s="10">
        <v>8.5528447180202996</v>
      </c>
      <c r="C191" s="10">
        <v>13.9475</v>
      </c>
      <c r="D191" s="10">
        <v>5.7949590909091002</v>
      </c>
    </row>
    <row r="192" spans="1:4" x14ac:dyDescent="0.2">
      <c r="A192" t="s">
        <v>190</v>
      </c>
      <c r="B192" s="10">
        <v>10.561848892484999</v>
      </c>
      <c r="C192" s="10">
        <v>12.266</v>
      </c>
      <c r="D192" s="10">
        <v>5.7415476190475996</v>
      </c>
    </row>
    <row r="193" spans="1:4" x14ac:dyDescent="0.2">
      <c r="A193" t="s">
        <v>191</v>
      </c>
      <c r="B193" s="10">
        <v>11.836092210825999</v>
      </c>
      <c r="C193" s="10">
        <v>11.1225</v>
      </c>
      <c r="D193" s="10">
        <v>5.8481500000000004</v>
      </c>
    </row>
    <row r="194" spans="1:4" x14ac:dyDescent="0.2">
      <c r="A194" t="s">
        <v>192</v>
      </c>
      <c r="B194" s="10">
        <v>12.153641319366001</v>
      </c>
      <c r="C194" s="10">
        <v>10.199999999999999</v>
      </c>
      <c r="D194" s="10">
        <v>5.9288272727273004</v>
      </c>
    </row>
    <row r="195" spans="1:4" x14ac:dyDescent="0.2">
      <c r="A195" t="s">
        <v>193</v>
      </c>
      <c r="B195" s="10">
        <v>12.367384816032001</v>
      </c>
      <c r="C195" s="10">
        <v>9.8774999999999995</v>
      </c>
      <c r="D195" s="10">
        <v>6.0553699999999999</v>
      </c>
    </row>
    <row r="196" spans="1:4" x14ac:dyDescent="0.2">
      <c r="A196" t="s">
        <v>194</v>
      </c>
      <c r="B196" s="10">
        <v>11.859189195899001</v>
      </c>
      <c r="C196" s="10">
        <v>10.085000000000001</v>
      </c>
      <c r="D196" s="10">
        <v>6.3258045454545</v>
      </c>
    </row>
    <row r="197" spans="1:4" x14ac:dyDescent="0.2">
      <c r="A197" t="s">
        <v>195</v>
      </c>
      <c r="B197" s="10">
        <v>10.936698972243001</v>
      </c>
      <c r="C197" s="10">
        <v>10.057499999999999</v>
      </c>
      <c r="D197" s="10">
        <v>6.8312523809524004</v>
      </c>
    </row>
    <row r="198" spans="1:4" x14ac:dyDescent="0.2">
      <c r="A198" t="s">
        <v>196</v>
      </c>
      <c r="B198" s="10">
        <v>11.390017411492</v>
      </c>
      <c r="C198" s="10">
        <v>8.3059999999999992</v>
      </c>
      <c r="D198" s="10">
        <v>6.9644882352941</v>
      </c>
    </row>
    <row r="199" spans="1:4" x14ac:dyDescent="0.2">
      <c r="A199" t="s">
        <v>197</v>
      </c>
      <c r="B199" s="10">
        <v>12.622391992843999</v>
      </c>
      <c r="C199" s="10">
        <v>8.1199999999999992</v>
      </c>
      <c r="D199" s="10">
        <v>6.8210909090909002</v>
      </c>
    </row>
    <row r="200" spans="1:4" x14ac:dyDescent="0.2">
      <c r="A200" t="s">
        <v>198</v>
      </c>
      <c r="B200" s="10">
        <v>11.764144642687</v>
      </c>
      <c r="C200" s="10">
        <v>8.1579999999999995</v>
      </c>
      <c r="D200" s="10">
        <v>6.8634523809524</v>
      </c>
    </row>
    <row r="201" spans="1:4" x14ac:dyDescent="0.2">
      <c r="A201" t="s">
        <v>199</v>
      </c>
      <c r="B201" s="10">
        <v>11.7704096112</v>
      </c>
      <c r="C201" s="10">
        <v>10.282500000000001</v>
      </c>
      <c r="D201" s="10">
        <v>7.26525</v>
      </c>
    </row>
    <row r="202" spans="1:4" x14ac:dyDescent="0.2">
      <c r="A202" t="s">
        <v>200</v>
      </c>
      <c r="B202" s="10">
        <v>11.748313975272</v>
      </c>
      <c r="C202" s="10">
        <v>11.78</v>
      </c>
      <c r="D202" s="10">
        <v>7.5213227272727003</v>
      </c>
    </row>
    <row r="203" spans="1:4" x14ac:dyDescent="0.2">
      <c r="A203" t="s">
        <v>201</v>
      </c>
      <c r="B203" s="10">
        <v>11.889620973852001</v>
      </c>
      <c r="C203" s="10">
        <v>12.288</v>
      </c>
      <c r="D203" s="10">
        <v>7.8880714285713998</v>
      </c>
    </row>
    <row r="204" spans="1:4" x14ac:dyDescent="0.2">
      <c r="A204" t="s">
        <v>202</v>
      </c>
      <c r="B204" s="10">
        <v>14.026300743282</v>
      </c>
      <c r="C204" s="10">
        <v>14.012499999999999</v>
      </c>
      <c r="D204" s="10">
        <v>8.0177619047618993</v>
      </c>
    </row>
    <row r="205" spans="1:4" x14ac:dyDescent="0.2">
      <c r="A205" t="s">
        <v>203</v>
      </c>
      <c r="B205" s="10">
        <v>14.599318955732</v>
      </c>
      <c r="C205" s="10">
        <v>16.052499999999998</v>
      </c>
      <c r="D205" s="10">
        <v>7.7349695652174004</v>
      </c>
    </row>
    <row r="206" spans="1:4" x14ac:dyDescent="0.2">
      <c r="A206" t="s">
        <v>204</v>
      </c>
      <c r="B206" s="10">
        <v>14.973681263299</v>
      </c>
      <c r="C206" s="10">
        <v>17.526</v>
      </c>
      <c r="D206" s="10">
        <v>7.4072849999999999</v>
      </c>
    </row>
    <row r="207" spans="1:4" x14ac:dyDescent="0.2">
      <c r="A207" t="s">
        <v>205</v>
      </c>
      <c r="B207" s="10">
        <v>15.610910227222</v>
      </c>
      <c r="C207" s="10">
        <v>17.287500000000001</v>
      </c>
      <c r="D207" s="10">
        <v>7.0851249999999997</v>
      </c>
    </row>
    <row r="208" spans="1:4" x14ac:dyDescent="0.2">
      <c r="A208" t="s">
        <v>206</v>
      </c>
      <c r="B208" s="10">
        <v>16.190243685915998</v>
      </c>
      <c r="C208" s="10">
        <v>17.662500000000001</v>
      </c>
      <c r="D208" s="10">
        <v>7.6419695652173996</v>
      </c>
    </row>
    <row r="209" spans="1:4" x14ac:dyDescent="0.2">
      <c r="A209" t="s">
        <v>207</v>
      </c>
      <c r="B209" s="10">
        <v>17.140153599013999</v>
      </c>
      <c r="C209" s="10">
        <v>18.84</v>
      </c>
      <c r="D209" s="10">
        <v>8.1697190476189991</v>
      </c>
    </row>
    <row r="210" spans="1:4" x14ac:dyDescent="0.2">
      <c r="A210" t="s">
        <v>208</v>
      </c>
      <c r="B210" s="10">
        <v>16.592853111023999</v>
      </c>
      <c r="C210" s="10">
        <v>18.787500000000001</v>
      </c>
      <c r="D210" s="10">
        <v>8.3572722222221998</v>
      </c>
    </row>
    <row r="211" spans="1:4" x14ac:dyDescent="0.2">
      <c r="A211" t="s">
        <v>209</v>
      </c>
      <c r="B211" s="10">
        <v>17.525330585609002</v>
      </c>
      <c r="C211" s="10">
        <v>18.850000000000001</v>
      </c>
      <c r="D211" s="10">
        <v>8.6121545454544997</v>
      </c>
    </row>
    <row r="212" spans="1:4" x14ac:dyDescent="0.2">
      <c r="A212" t="s">
        <v>210</v>
      </c>
      <c r="B212" s="10">
        <v>18.951681748335002</v>
      </c>
      <c r="C212" s="10">
        <v>18.8</v>
      </c>
      <c r="D212" s="10">
        <v>8.6284647058824007</v>
      </c>
    </row>
    <row r="213" spans="1:4" x14ac:dyDescent="0.2">
      <c r="A213" t="s">
        <v>211</v>
      </c>
      <c r="B213" s="10">
        <v>19.252660756226</v>
      </c>
      <c r="C213" s="10">
        <v>18.91</v>
      </c>
      <c r="D213" s="10">
        <v>8.4909619047618996</v>
      </c>
    </row>
    <row r="214" spans="1:4" x14ac:dyDescent="0.2">
      <c r="A214" t="s">
        <v>212</v>
      </c>
      <c r="B214" s="10">
        <v>19.582573709687999</v>
      </c>
      <c r="C214" s="10">
        <v>19.035</v>
      </c>
      <c r="D214" s="10">
        <v>8.5272045454545005</v>
      </c>
    </row>
    <row r="217" spans="1:4" x14ac:dyDescent="0.2">
      <c r="A217" s="1"/>
    </row>
    <row r="223" spans="1:4" x14ac:dyDescent="0.2">
      <c r="A223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7CF9-92E5-974F-83EA-FDC436DBBE78}">
  <dimension ref="A1:H215"/>
  <sheetViews>
    <sheetView zoomScale="150" workbookViewId="0">
      <selection activeCell="D1" sqref="D1"/>
    </sheetView>
  </sheetViews>
  <sheetFormatPr baseColWidth="10" defaultColWidth="8.83203125" defaultRowHeight="15" x14ac:dyDescent="0.2"/>
  <cols>
    <col min="1" max="1" width="7.6640625" style="6" bestFit="1" customWidth="1"/>
    <col min="2" max="2" width="8.83203125" style="9"/>
    <col min="3" max="3" width="11" style="9" bestFit="1" customWidth="1"/>
    <col min="4" max="4" width="13.5" style="9" bestFit="1" customWidth="1"/>
    <col min="5" max="5" width="8.83203125" style="6"/>
    <col min="6" max="6" width="13.83203125" style="6" bestFit="1" customWidth="1"/>
    <col min="7" max="7" width="53.33203125" style="6" bestFit="1" customWidth="1"/>
    <col min="8" max="8" width="75.1640625" style="6" bestFit="1" customWidth="1"/>
    <col min="9" max="16384" width="8.83203125" style="6"/>
  </cols>
  <sheetData>
    <row r="1" spans="1:8" x14ac:dyDescent="0.2">
      <c r="A1" s="5" t="s">
        <v>213</v>
      </c>
      <c r="B1" s="7" t="s">
        <v>216</v>
      </c>
      <c r="C1" s="7" t="s">
        <v>215</v>
      </c>
      <c r="D1" s="7" t="s">
        <v>214</v>
      </c>
      <c r="F1" s="5" t="s">
        <v>219</v>
      </c>
    </row>
    <row r="2" spans="1:8" x14ac:dyDescent="0.2">
      <c r="A2" s="6" t="s">
        <v>0</v>
      </c>
      <c r="B2" s="8">
        <v>10.594069853329</v>
      </c>
      <c r="C2" s="8">
        <v>26.033999999999999</v>
      </c>
      <c r="D2" s="8">
        <v>1.3499002380952001</v>
      </c>
      <c r="F2" s="6" t="s">
        <v>225</v>
      </c>
      <c r="G2" s="6" t="s">
        <v>226</v>
      </c>
      <c r="H2" s="6" t="s">
        <v>222</v>
      </c>
    </row>
    <row r="3" spans="1:8" x14ac:dyDescent="0.2">
      <c r="A3" s="6" t="s">
        <v>1</v>
      </c>
      <c r="B3" s="8">
        <v>9.4772939831652998</v>
      </c>
      <c r="C3" s="8">
        <v>24.44</v>
      </c>
      <c r="D3" s="8">
        <v>1.3302146470588001</v>
      </c>
      <c r="F3" s="6" t="s">
        <v>223</v>
      </c>
      <c r="G3" s="6" t="s">
        <v>224</v>
      </c>
      <c r="H3" s="6" t="s">
        <v>222</v>
      </c>
    </row>
    <row r="4" spans="1:8" x14ac:dyDescent="0.2">
      <c r="A4" s="6" t="s">
        <v>2</v>
      </c>
      <c r="B4" s="8">
        <v>8.3978801467590998</v>
      </c>
      <c r="C4" s="8">
        <v>23.16</v>
      </c>
      <c r="D4" s="8">
        <v>1.3222042173913</v>
      </c>
      <c r="F4" s="6" t="s">
        <v>220</v>
      </c>
      <c r="G4" s="6" t="s">
        <v>221</v>
      </c>
      <c r="H4" s="6" t="s">
        <v>222</v>
      </c>
    </row>
    <row r="5" spans="1:8" x14ac:dyDescent="0.2">
      <c r="A5" s="6" t="s">
        <v>3</v>
      </c>
      <c r="B5" s="8">
        <v>7.8716318498335003</v>
      </c>
      <c r="C5" s="8">
        <v>21.808</v>
      </c>
      <c r="D5" s="8">
        <v>1.3578829047619001</v>
      </c>
    </row>
    <row r="6" spans="1:8" x14ac:dyDescent="0.2">
      <c r="A6" s="6" t="s">
        <v>4</v>
      </c>
      <c r="B6" s="8">
        <v>7.3070771691322998</v>
      </c>
      <c r="C6" s="8">
        <v>21.852499999999999</v>
      </c>
      <c r="D6" s="8">
        <v>1.5085833</v>
      </c>
      <c r="F6" s="5" t="s">
        <v>227</v>
      </c>
    </row>
    <row r="7" spans="1:8" x14ac:dyDescent="0.2">
      <c r="A7" s="6" t="s">
        <v>5</v>
      </c>
      <c r="B7" s="8">
        <v>7.0815021973632</v>
      </c>
      <c r="C7" s="8">
        <v>21.822500000000002</v>
      </c>
      <c r="D7" s="8">
        <v>1.4959256363636</v>
      </c>
      <c r="F7" s="6" t="s">
        <v>237</v>
      </c>
      <c r="G7" s="6" t="s">
        <v>238</v>
      </c>
      <c r="H7" s="6" t="s">
        <v>239</v>
      </c>
    </row>
    <row r="8" spans="1:8" x14ac:dyDescent="0.2">
      <c r="A8" s="6" t="s">
        <v>6</v>
      </c>
      <c r="B8" s="8">
        <v>7.7954568197737997</v>
      </c>
      <c r="C8" s="8">
        <v>22.225999999999999</v>
      </c>
      <c r="D8" s="8">
        <v>1.4552241363636</v>
      </c>
      <c r="G8" s="6" t="s">
        <v>228</v>
      </c>
      <c r="H8" s="6" t="s">
        <v>240</v>
      </c>
    </row>
    <row r="9" spans="1:8" x14ac:dyDescent="0.2">
      <c r="A9" s="6" t="s">
        <v>7</v>
      </c>
      <c r="B9" s="8">
        <v>8.4424018383455</v>
      </c>
      <c r="C9" s="8">
        <v>21.864999999999998</v>
      </c>
      <c r="D9" s="8">
        <v>1.4744442380952001</v>
      </c>
      <c r="G9" s="6" t="s">
        <v>232</v>
      </c>
      <c r="H9" s="6" t="s">
        <v>241</v>
      </c>
    </row>
    <row r="10" spans="1:8" x14ac:dyDescent="0.2">
      <c r="A10" s="6" t="s">
        <v>8</v>
      </c>
      <c r="B10" s="8">
        <v>8.0145899053628007</v>
      </c>
      <c r="C10" s="8">
        <v>21.635000000000002</v>
      </c>
      <c r="D10" s="8">
        <v>1.5055700454545</v>
      </c>
      <c r="G10" s="6" t="s">
        <v>242</v>
      </c>
      <c r="H10" s="6" t="s">
        <v>239</v>
      </c>
    </row>
    <row r="11" spans="1:8" x14ac:dyDescent="0.2">
      <c r="A11" s="6" t="s">
        <v>9</v>
      </c>
      <c r="B11" s="8">
        <v>9.4256690759914008</v>
      </c>
      <c r="C11" s="8">
        <v>21.512</v>
      </c>
      <c r="D11" s="8">
        <v>1.4919420000000001</v>
      </c>
      <c r="G11" s="6" t="s">
        <v>243</v>
      </c>
      <c r="H11" s="6" t="s">
        <v>239</v>
      </c>
    </row>
    <row r="12" spans="1:8" x14ac:dyDescent="0.2">
      <c r="A12" s="6" t="s">
        <v>10</v>
      </c>
      <c r="B12" s="8">
        <v>9.4714506172838995</v>
      </c>
      <c r="C12" s="8">
        <v>21.657499999999999</v>
      </c>
      <c r="D12" s="8">
        <v>1.45239495</v>
      </c>
      <c r="G12" s="6" t="s">
        <v>230</v>
      </c>
      <c r="H12" s="6" t="s">
        <v>244</v>
      </c>
    </row>
    <row r="13" spans="1:8" x14ac:dyDescent="0.2">
      <c r="A13" s="6" t="s">
        <v>11</v>
      </c>
      <c r="B13" s="8">
        <v>9.3545908567037994</v>
      </c>
      <c r="C13" s="8">
        <v>20.8</v>
      </c>
      <c r="D13" s="8">
        <v>1.4000632173912999</v>
      </c>
      <c r="F13" s="6" t="s">
        <v>223</v>
      </c>
      <c r="G13" s="6" t="s">
        <v>228</v>
      </c>
      <c r="H13" s="6" t="s">
        <v>229</v>
      </c>
    </row>
    <row r="14" spans="1:8" x14ac:dyDescent="0.2">
      <c r="A14" s="6" t="s">
        <v>12</v>
      </c>
      <c r="B14" s="8">
        <v>9.2357599465700009</v>
      </c>
      <c r="C14" s="8">
        <v>19.085000000000001</v>
      </c>
      <c r="D14" s="8">
        <v>1.3565421052632001</v>
      </c>
      <c r="G14" s="6" t="s">
        <v>232</v>
      </c>
      <c r="H14" s="6" t="s">
        <v>233</v>
      </c>
    </row>
    <row r="15" spans="1:8" x14ac:dyDescent="0.2">
      <c r="A15" s="6" t="s">
        <v>13</v>
      </c>
      <c r="B15" s="8">
        <v>8.6948267679164992</v>
      </c>
      <c r="C15" s="8">
        <v>18.357500000000002</v>
      </c>
      <c r="D15" s="8">
        <v>1.3164750000000001</v>
      </c>
      <c r="G15" s="6" t="s">
        <v>230</v>
      </c>
      <c r="H15" s="6" t="s">
        <v>234</v>
      </c>
    </row>
    <row r="16" spans="1:8" x14ac:dyDescent="0.2">
      <c r="A16" s="6" t="s">
        <v>14</v>
      </c>
      <c r="B16" s="8">
        <v>7.9447160586686998</v>
      </c>
      <c r="C16" s="8">
        <v>17.21</v>
      </c>
      <c r="D16" s="8">
        <v>1.3112521739130001</v>
      </c>
      <c r="G16" s="6" t="s">
        <v>235</v>
      </c>
      <c r="H16" s="6" t="s">
        <v>236</v>
      </c>
    </row>
    <row r="17" spans="1:8" x14ac:dyDescent="0.2">
      <c r="A17" s="6" t="s">
        <v>15</v>
      </c>
      <c r="B17" s="8">
        <v>8.1766301805593997</v>
      </c>
      <c r="C17" s="8">
        <v>16.922000000000001</v>
      </c>
      <c r="D17" s="8">
        <v>1.3600380952380999</v>
      </c>
      <c r="F17" s="6" t="s">
        <v>220</v>
      </c>
      <c r="G17" s="6" t="s">
        <v>228</v>
      </c>
      <c r="H17" s="6" t="s">
        <v>229</v>
      </c>
    </row>
    <row r="18" spans="1:8" x14ac:dyDescent="0.2">
      <c r="A18" s="6" t="s">
        <v>16</v>
      </c>
      <c r="B18" s="8">
        <v>8.7005123428039006</v>
      </c>
      <c r="C18" s="8">
        <v>16.945</v>
      </c>
      <c r="D18" s="8">
        <v>1.3716285714286001</v>
      </c>
      <c r="G18" s="6" t="s">
        <v>230</v>
      </c>
      <c r="H18" s="6" t="s">
        <v>231</v>
      </c>
    </row>
    <row r="19" spans="1:8" x14ac:dyDescent="0.2">
      <c r="A19" s="6" t="s">
        <v>17</v>
      </c>
      <c r="B19" s="8">
        <v>8.9543885831546</v>
      </c>
      <c r="C19" s="8">
        <v>16.927499999999998</v>
      </c>
      <c r="D19" s="8">
        <v>1.3612181818182001</v>
      </c>
    </row>
    <row r="20" spans="1:8" x14ac:dyDescent="0.2">
      <c r="A20" s="6" t="s">
        <v>18</v>
      </c>
      <c r="B20" s="8">
        <v>7.8165614556256999</v>
      </c>
      <c r="C20" s="8">
        <v>16.707999999999998</v>
      </c>
      <c r="D20" s="8">
        <v>1.3391523809524</v>
      </c>
    </row>
    <row r="21" spans="1:8" x14ac:dyDescent="0.2">
      <c r="A21" s="6" t="s">
        <v>19</v>
      </c>
      <c r="B21" s="8">
        <v>7.9141330385110997</v>
      </c>
      <c r="C21" s="8">
        <v>16.79</v>
      </c>
      <c r="D21" s="8">
        <v>1.3430772727272999</v>
      </c>
    </row>
    <row r="22" spans="1:8" x14ac:dyDescent="0.2">
      <c r="A22" s="6" t="s">
        <v>20</v>
      </c>
      <c r="B22" s="8">
        <v>7.9948891119832002</v>
      </c>
      <c r="C22" s="8">
        <v>16.806000000000001</v>
      </c>
      <c r="D22" s="8">
        <v>1.3406363636364</v>
      </c>
    </row>
    <row r="23" spans="1:8" x14ac:dyDescent="0.2">
      <c r="A23" s="6" t="s">
        <v>21</v>
      </c>
      <c r="B23" s="8">
        <v>7.5158439703650997</v>
      </c>
      <c r="C23" s="8">
        <v>16.63</v>
      </c>
      <c r="D23" s="8">
        <v>1.3577095238095001</v>
      </c>
    </row>
    <row r="24" spans="1:8" x14ac:dyDescent="0.2">
      <c r="A24" s="6" t="s">
        <v>22</v>
      </c>
      <c r="B24" s="8">
        <v>7.6123348017621</v>
      </c>
      <c r="C24" s="8">
        <v>16.352499999999999</v>
      </c>
      <c r="D24" s="8">
        <v>1.3602050000000001</v>
      </c>
    </row>
    <row r="25" spans="1:8" x14ac:dyDescent="0.2">
      <c r="A25" s="6" t="s">
        <v>23</v>
      </c>
      <c r="B25" s="8">
        <v>7.7200070261724996</v>
      </c>
      <c r="C25" s="8">
        <v>16.277999999999999</v>
      </c>
      <c r="D25" s="8">
        <v>1.3522045454545</v>
      </c>
    </row>
    <row r="26" spans="1:8" x14ac:dyDescent="0.2">
      <c r="A26" s="6" t="s">
        <v>24</v>
      </c>
      <c r="B26" s="8">
        <v>7.9308236527208003</v>
      </c>
      <c r="C26" s="8">
        <v>15.913333333333</v>
      </c>
      <c r="D26" s="8">
        <v>1.3343444444443999</v>
      </c>
    </row>
    <row r="27" spans="1:8" x14ac:dyDescent="0.2">
      <c r="A27" s="6" t="s">
        <v>25</v>
      </c>
      <c r="B27" s="8">
        <v>8.1477600209589003</v>
      </c>
      <c r="C27" s="8">
        <v>15.76</v>
      </c>
      <c r="D27" s="8">
        <v>1.326535</v>
      </c>
    </row>
    <row r="28" spans="1:8" x14ac:dyDescent="0.2">
      <c r="A28" s="6" t="s">
        <v>26</v>
      </c>
      <c r="B28" s="8">
        <v>8.1613099904189994</v>
      </c>
      <c r="C28" s="8">
        <v>15.33</v>
      </c>
      <c r="D28" s="8">
        <v>1.3351391304347999</v>
      </c>
    </row>
    <row r="29" spans="1:8" x14ac:dyDescent="0.2">
      <c r="A29" s="6" t="s">
        <v>27</v>
      </c>
      <c r="B29" s="8">
        <v>8.8298884372568001</v>
      </c>
      <c r="C29" s="8">
        <v>15.175000000000001</v>
      </c>
      <c r="D29" s="8">
        <v>1.337345</v>
      </c>
    </row>
    <row r="30" spans="1:8" x14ac:dyDescent="0.2">
      <c r="A30" s="6" t="s">
        <v>28</v>
      </c>
      <c r="B30" s="8">
        <v>9.8637415374067992</v>
      </c>
      <c r="C30" s="8">
        <v>14.925000000000001</v>
      </c>
      <c r="D30" s="8">
        <v>1.4206590909090999</v>
      </c>
    </row>
    <row r="31" spans="1:8" x14ac:dyDescent="0.2">
      <c r="A31" s="6" t="s">
        <v>29</v>
      </c>
      <c r="B31" s="8">
        <v>10.118996661244999</v>
      </c>
      <c r="C31" s="8">
        <v>15.584</v>
      </c>
      <c r="D31" s="8">
        <v>1.6005363636364001</v>
      </c>
    </row>
    <row r="32" spans="1:8" x14ac:dyDescent="0.2">
      <c r="A32" s="6" t="s">
        <v>30</v>
      </c>
      <c r="B32" s="8">
        <v>11.692784570345999</v>
      </c>
      <c r="C32" s="8">
        <v>17.962499999999999</v>
      </c>
      <c r="D32" s="8">
        <v>1.5582666666667</v>
      </c>
    </row>
    <row r="33" spans="1:4" x14ac:dyDescent="0.2">
      <c r="A33" s="6" t="s">
        <v>31</v>
      </c>
      <c r="B33" s="8">
        <v>10.262101938018001</v>
      </c>
      <c r="C33" s="8">
        <v>18.352499999999999</v>
      </c>
      <c r="D33" s="8">
        <v>1.4692454545455</v>
      </c>
    </row>
    <row r="34" spans="1:4" x14ac:dyDescent="0.2">
      <c r="A34" s="6" t="s">
        <v>32</v>
      </c>
      <c r="B34" s="8">
        <v>10.54677596552</v>
      </c>
      <c r="C34" s="8">
        <v>18.7</v>
      </c>
      <c r="D34" s="8">
        <v>1.4792523809524001</v>
      </c>
    </row>
    <row r="35" spans="1:4" x14ac:dyDescent="0.2">
      <c r="A35" s="6" t="s">
        <v>33</v>
      </c>
      <c r="B35" s="8">
        <v>9.9792444997924008</v>
      </c>
      <c r="C35" s="8">
        <v>18.670000000000002</v>
      </c>
      <c r="D35" s="8">
        <v>1.4833736842105001</v>
      </c>
    </row>
    <row r="36" spans="1:4" x14ac:dyDescent="0.2">
      <c r="A36" s="6" t="s">
        <v>34</v>
      </c>
      <c r="B36" s="8">
        <v>9.8575405272638008</v>
      </c>
      <c r="C36" s="8">
        <v>19.04</v>
      </c>
      <c r="D36" s="8">
        <v>1.4580227272727</v>
      </c>
    </row>
    <row r="37" spans="1:4" x14ac:dyDescent="0.2">
      <c r="A37" s="6" t="s">
        <v>35</v>
      </c>
      <c r="B37" s="8">
        <v>9.6534855279249996</v>
      </c>
      <c r="C37" s="8">
        <v>19.103999999999999</v>
      </c>
      <c r="D37" s="8">
        <v>1.4332714285714001</v>
      </c>
    </row>
    <row r="38" spans="1:4" x14ac:dyDescent="0.2">
      <c r="A38" s="6" t="s">
        <v>36</v>
      </c>
      <c r="B38" s="8">
        <v>9.9295945617868</v>
      </c>
      <c r="C38" s="8">
        <v>19.017499999999998</v>
      </c>
      <c r="D38" s="8">
        <v>1.42666</v>
      </c>
    </row>
    <row r="39" spans="1:4" x14ac:dyDescent="0.2">
      <c r="A39" s="6" t="s">
        <v>37</v>
      </c>
      <c r="B39" s="8">
        <v>10.158268733850001</v>
      </c>
      <c r="C39" s="8">
        <v>18.797499999999999</v>
      </c>
      <c r="D39" s="8">
        <v>1.3969400000000001</v>
      </c>
    </row>
    <row r="40" spans="1:4" x14ac:dyDescent="0.2">
      <c r="A40" s="6" t="s">
        <v>38</v>
      </c>
      <c r="B40" s="8">
        <v>10.863263005315</v>
      </c>
      <c r="C40" s="8">
        <v>18.594000000000001</v>
      </c>
      <c r="D40" s="8">
        <v>1.4096318181817999</v>
      </c>
    </row>
    <row r="41" spans="1:4" x14ac:dyDescent="0.2">
      <c r="A41" s="6" t="s">
        <v>39</v>
      </c>
      <c r="B41" s="8">
        <v>10.719961856325</v>
      </c>
      <c r="C41" s="8">
        <v>18.484999999999999</v>
      </c>
      <c r="D41" s="8">
        <v>1.361815</v>
      </c>
    </row>
    <row r="42" spans="1:4" x14ac:dyDescent="0.2">
      <c r="A42" s="6" t="s">
        <v>40</v>
      </c>
      <c r="B42" s="8">
        <v>9.2277691107644007</v>
      </c>
      <c r="C42" s="8">
        <v>18.5</v>
      </c>
      <c r="D42" s="8">
        <v>1.3382826086957</v>
      </c>
    </row>
    <row r="43" spans="1:4" x14ac:dyDescent="0.2">
      <c r="A43" s="6" t="s">
        <v>41</v>
      </c>
      <c r="B43" s="8">
        <v>8.5983052165125002</v>
      </c>
      <c r="C43" s="8">
        <v>18.422000000000001</v>
      </c>
      <c r="D43" s="8">
        <v>1.3215476190476001</v>
      </c>
    </row>
    <row r="44" spans="1:4" x14ac:dyDescent="0.2">
      <c r="A44" s="6" t="s">
        <v>42</v>
      </c>
      <c r="B44" s="8">
        <v>6.8994757940179001</v>
      </c>
      <c r="C44" s="8">
        <v>18.440000000000001</v>
      </c>
      <c r="D44" s="8">
        <v>1.2821318181818</v>
      </c>
    </row>
    <row r="45" spans="1:4" x14ac:dyDescent="0.2">
      <c r="A45" s="6" t="s">
        <v>43</v>
      </c>
      <c r="B45" s="8">
        <v>7.3945025164537004</v>
      </c>
      <c r="C45" s="8">
        <v>18.222000000000001</v>
      </c>
      <c r="D45" s="8">
        <v>1.3145954545455001</v>
      </c>
    </row>
    <row r="46" spans="1:4" x14ac:dyDescent="0.2">
      <c r="A46" s="6" t="s">
        <v>44</v>
      </c>
      <c r="B46" s="8">
        <v>7.1248375506460002</v>
      </c>
      <c r="C46" s="8">
        <v>18.2075</v>
      </c>
      <c r="D46" s="8">
        <v>1.267385</v>
      </c>
    </row>
    <row r="47" spans="1:4" x14ac:dyDescent="0.2">
      <c r="A47" s="6" t="s">
        <v>45</v>
      </c>
      <c r="B47" s="8">
        <v>7.6998565712992004</v>
      </c>
      <c r="C47" s="8">
        <v>17.84</v>
      </c>
      <c r="D47" s="8">
        <v>1.2023666666666999</v>
      </c>
    </row>
    <row r="48" spans="1:4" x14ac:dyDescent="0.2">
      <c r="A48" s="6" t="s">
        <v>46</v>
      </c>
      <c r="B48" s="8">
        <v>8.3991653003427995</v>
      </c>
      <c r="C48" s="8">
        <v>17.335999999999999</v>
      </c>
      <c r="D48" s="8">
        <v>1.1904636363636001</v>
      </c>
    </row>
    <row r="49" spans="1:4" x14ac:dyDescent="0.2">
      <c r="A49" s="6" t="s">
        <v>47</v>
      </c>
      <c r="B49" s="8">
        <v>8.3872406870399008</v>
      </c>
      <c r="C49" s="8">
        <v>17.434999999999999</v>
      </c>
      <c r="D49" s="8">
        <v>1.1786263157895001</v>
      </c>
    </row>
    <row r="50" spans="1:4" x14ac:dyDescent="0.2">
      <c r="A50" s="6" t="s">
        <v>48</v>
      </c>
      <c r="B50" s="8">
        <v>8.1713780918727998</v>
      </c>
      <c r="C50" s="8">
        <v>17.1175</v>
      </c>
      <c r="D50" s="8">
        <v>1.1760863636364001</v>
      </c>
    </row>
    <row r="51" spans="1:4" x14ac:dyDescent="0.2">
      <c r="A51" s="6" t="s">
        <v>49</v>
      </c>
      <c r="B51" s="8">
        <v>9.1042369154083005</v>
      </c>
      <c r="C51" s="8">
        <v>16.815999999999999</v>
      </c>
      <c r="D51" s="8">
        <v>1.1939047619048</v>
      </c>
    </row>
    <row r="52" spans="1:4" x14ac:dyDescent="0.2">
      <c r="A52" s="6" t="s">
        <v>50</v>
      </c>
      <c r="B52" s="8">
        <v>9.1523207670516999</v>
      </c>
      <c r="C52" s="8">
        <v>16.86</v>
      </c>
      <c r="D52" s="8">
        <v>1.2383333333333</v>
      </c>
    </row>
    <row r="53" spans="1:4" x14ac:dyDescent="0.2">
      <c r="A53" s="6" t="s">
        <v>51</v>
      </c>
      <c r="B53" s="8">
        <v>9.6605181942152001</v>
      </c>
      <c r="C53" s="8">
        <v>16.954999999999998</v>
      </c>
      <c r="D53" s="8">
        <v>1.3029714285714</v>
      </c>
    </row>
    <row r="54" spans="1:4" x14ac:dyDescent="0.2">
      <c r="A54" s="6" t="s">
        <v>52</v>
      </c>
      <c r="B54" s="8">
        <v>10.740555595229999</v>
      </c>
      <c r="C54" s="8">
        <v>17.494</v>
      </c>
      <c r="D54" s="8">
        <v>1.2530095238095</v>
      </c>
    </row>
    <row r="55" spans="1:4" x14ac:dyDescent="0.2">
      <c r="A55" s="6" t="s">
        <v>53</v>
      </c>
      <c r="B55" s="8">
        <v>10.60920609922</v>
      </c>
      <c r="C55" s="8">
        <v>18.197500000000002</v>
      </c>
      <c r="D55" s="8">
        <v>1.2337238095237999</v>
      </c>
    </row>
    <row r="56" spans="1:4" x14ac:dyDescent="0.2">
      <c r="A56" s="6" t="s">
        <v>54</v>
      </c>
      <c r="B56" s="8">
        <v>12.064613831398001</v>
      </c>
      <c r="C56" s="8">
        <v>18.697500000000002</v>
      </c>
      <c r="D56" s="8">
        <v>1.2157869565217001</v>
      </c>
    </row>
    <row r="57" spans="1:4" x14ac:dyDescent="0.2">
      <c r="A57" s="6" t="s">
        <v>55</v>
      </c>
      <c r="B57" s="8">
        <v>11.766402307138</v>
      </c>
      <c r="C57" s="8">
        <v>18.706</v>
      </c>
      <c r="D57" s="8">
        <v>1.1783285714286</v>
      </c>
    </row>
    <row r="58" spans="1:4" x14ac:dyDescent="0.2">
      <c r="A58" s="6" t="s">
        <v>56</v>
      </c>
      <c r="B58" s="8">
        <v>11.125383572397</v>
      </c>
      <c r="C58" s="8">
        <v>18.862500000000001</v>
      </c>
      <c r="D58" s="8">
        <v>1.2355761904761999</v>
      </c>
    </row>
    <row r="59" spans="1:4" x14ac:dyDescent="0.2">
      <c r="A59" s="6" t="s">
        <v>57</v>
      </c>
      <c r="B59" s="8">
        <v>11.985701268662</v>
      </c>
      <c r="C59" s="8">
        <v>19</v>
      </c>
      <c r="D59" s="8">
        <v>1.4803649999999999</v>
      </c>
    </row>
    <row r="60" spans="1:4" x14ac:dyDescent="0.2">
      <c r="A60" s="6" t="s">
        <v>58</v>
      </c>
      <c r="B60" s="8">
        <v>10.759711240975999</v>
      </c>
      <c r="C60" s="8">
        <v>20.805</v>
      </c>
      <c r="D60" s="8">
        <v>1.595505</v>
      </c>
    </row>
    <row r="61" spans="1:4" x14ac:dyDescent="0.2">
      <c r="A61" s="6" t="s">
        <v>59</v>
      </c>
      <c r="B61" s="8">
        <v>10.063799135625001</v>
      </c>
      <c r="C61" s="8">
        <v>20.067499999999999</v>
      </c>
      <c r="D61" s="8">
        <v>1.5462263157895</v>
      </c>
    </row>
    <row r="62" spans="1:4" x14ac:dyDescent="0.2">
      <c r="A62" s="6" t="s">
        <v>60</v>
      </c>
      <c r="B62" s="8">
        <v>9.5004763849190006</v>
      </c>
      <c r="C62" s="8">
        <v>16.428000000000001</v>
      </c>
      <c r="D62" s="8">
        <v>1.5967285714285999</v>
      </c>
    </row>
    <row r="63" spans="1:4" x14ac:dyDescent="0.2">
      <c r="A63" s="6" t="s">
        <v>61</v>
      </c>
      <c r="B63" s="8">
        <v>7.7331362536952</v>
      </c>
      <c r="C63" s="8">
        <v>13.5525</v>
      </c>
      <c r="D63" s="8">
        <v>1.6603349999999999</v>
      </c>
    </row>
    <row r="64" spans="1:4" x14ac:dyDescent="0.2">
      <c r="A64" s="6" t="s">
        <v>62</v>
      </c>
      <c r="B64" s="8">
        <v>7.8858055500099997</v>
      </c>
      <c r="C64" s="8">
        <v>12.67</v>
      </c>
      <c r="D64" s="8">
        <v>1.7127636363636001</v>
      </c>
    </row>
    <row r="65" spans="1:4" x14ac:dyDescent="0.2">
      <c r="A65" s="6" t="s">
        <v>63</v>
      </c>
      <c r="B65" s="8">
        <v>6.1260553701158997</v>
      </c>
      <c r="C65" s="8">
        <v>12.445</v>
      </c>
      <c r="D65" s="8">
        <v>1.6118952380952001</v>
      </c>
    </row>
    <row r="66" spans="1:4" x14ac:dyDescent="0.2">
      <c r="A66" s="6" t="s">
        <v>64</v>
      </c>
      <c r="B66" s="8">
        <v>5.2363448765073999</v>
      </c>
      <c r="C66" s="8">
        <v>12.228</v>
      </c>
      <c r="D66" s="8">
        <v>1.5592526315788999</v>
      </c>
    </row>
    <row r="67" spans="1:4" x14ac:dyDescent="0.2">
      <c r="A67" s="6" t="s">
        <v>65</v>
      </c>
      <c r="B67" s="8">
        <v>5.7342566824154</v>
      </c>
      <c r="C67" s="8">
        <v>12.34</v>
      </c>
      <c r="D67" s="8">
        <v>1.5472181818182</v>
      </c>
    </row>
    <row r="68" spans="1:4" x14ac:dyDescent="0.2">
      <c r="A68" s="6" t="s">
        <v>66</v>
      </c>
      <c r="B68" s="8">
        <v>5.3925353925354003</v>
      </c>
      <c r="C68" s="8">
        <v>11.88</v>
      </c>
      <c r="D68" s="8">
        <v>1.5209913043478001</v>
      </c>
    </row>
    <row r="69" spans="1:4" x14ac:dyDescent="0.2">
      <c r="A69" s="6" t="s">
        <v>67</v>
      </c>
      <c r="B69" s="8">
        <v>5.3347955102566997</v>
      </c>
      <c r="C69" s="8">
        <v>10.645</v>
      </c>
      <c r="D69" s="8">
        <v>1.4863523809524</v>
      </c>
    </row>
    <row r="70" spans="1:4" x14ac:dyDescent="0.2">
      <c r="A70" s="6" t="s">
        <v>68</v>
      </c>
      <c r="B70" s="8">
        <v>5.2722835859234998</v>
      </c>
      <c r="C70" s="8">
        <v>9.8049999999999997</v>
      </c>
      <c r="D70" s="8">
        <v>1.4923949999999999</v>
      </c>
    </row>
    <row r="71" spans="1:4" x14ac:dyDescent="0.2">
      <c r="A71" s="6" t="s">
        <v>69</v>
      </c>
      <c r="B71" s="8">
        <v>5.0760468172998996</v>
      </c>
      <c r="C71" s="8">
        <v>9.0739999999999998</v>
      </c>
      <c r="D71" s="8">
        <v>1.4691761904762</v>
      </c>
    </row>
    <row r="72" spans="1:4" x14ac:dyDescent="0.2">
      <c r="A72" s="6" t="s">
        <v>70</v>
      </c>
      <c r="B72" s="8">
        <v>5.5307262569831996</v>
      </c>
      <c r="C72" s="8">
        <v>8.77</v>
      </c>
      <c r="D72" s="8">
        <v>1.4871736842104999</v>
      </c>
    </row>
    <row r="73" spans="1:4" x14ac:dyDescent="0.2">
      <c r="A73" s="6" t="s">
        <v>71</v>
      </c>
      <c r="B73" s="8">
        <v>6.5258040388929999</v>
      </c>
      <c r="C73" s="8">
        <v>9.2725000000000009</v>
      </c>
      <c r="D73" s="8">
        <v>1.5067434782608999</v>
      </c>
    </row>
    <row r="74" spans="1:4" x14ac:dyDescent="0.2">
      <c r="A74" s="6" t="s">
        <v>72</v>
      </c>
      <c r="B74" s="8">
        <v>8.1852082038532998</v>
      </c>
      <c r="C74" s="8">
        <v>8.99</v>
      </c>
      <c r="D74" s="8">
        <v>1.4734</v>
      </c>
    </row>
    <row r="75" spans="1:4" x14ac:dyDescent="0.2">
      <c r="A75" s="6" t="s">
        <v>73</v>
      </c>
      <c r="B75" s="8">
        <v>10.127845338322</v>
      </c>
      <c r="C75" s="8">
        <v>8.7524999999999995</v>
      </c>
      <c r="D75" s="8">
        <v>1.5128299999999999</v>
      </c>
    </row>
    <row r="76" spans="1:4" x14ac:dyDescent="0.2">
      <c r="A76" s="6" t="s">
        <v>74</v>
      </c>
      <c r="B76" s="8">
        <v>9.5608191463114007</v>
      </c>
      <c r="C76" s="8">
        <v>8.9275000000000002</v>
      </c>
      <c r="D76" s="8">
        <v>1.5356782608696</v>
      </c>
    </row>
    <row r="77" spans="1:4" x14ac:dyDescent="0.2">
      <c r="A77" s="6" t="s">
        <v>75</v>
      </c>
      <c r="B77" s="8">
        <v>10.194264569843</v>
      </c>
      <c r="C77" s="8">
        <v>8.7780000000000005</v>
      </c>
      <c r="D77" s="8">
        <v>1.4950476190476001</v>
      </c>
    </row>
    <row r="78" spans="1:4" x14ac:dyDescent="0.2">
      <c r="A78" s="6" t="s">
        <v>76</v>
      </c>
      <c r="B78" s="8">
        <v>9.0998222930327</v>
      </c>
      <c r="C78" s="8">
        <v>9.1950000000000003</v>
      </c>
      <c r="D78" s="8">
        <v>1.5422100000000001</v>
      </c>
    </row>
    <row r="79" spans="1:4" x14ac:dyDescent="0.2">
      <c r="A79" s="6" t="s">
        <v>77</v>
      </c>
      <c r="B79" s="8">
        <v>8.3675093346392</v>
      </c>
      <c r="C79" s="8">
        <v>9.4700000000000006</v>
      </c>
      <c r="D79" s="8">
        <v>1.5778636363636001</v>
      </c>
    </row>
    <row r="80" spans="1:4" x14ac:dyDescent="0.2">
      <c r="A80" s="6" t="s">
        <v>78</v>
      </c>
      <c r="B80" s="8">
        <v>7.5772377579679997</v>
      </c>
      <c r="C80" s="8">
        <v>9.2140000000000004</v>
      </c>
      <c r="D80" s="8">
        <v>1.5437318181818001</v>
      </c>
    </row>
    <row r="81" spans="1:4" x14ac:dyDescent="0.2">
      <c r="A81" s="6" t="s">
        <v>79</v>
      </c>
      <c r="B81" s="8">
        <v>8.3348643517668002</v>
      </c>
      <c r="C81" s="8">
        <v>8.8725000000000005</v>
      </c>
      <c r="D81" s="8">
        <v>1.5088761904762</v>
      </c>
    </row>
    <row r="82" spans="1:4" x14ac:dyDescent="0.2">
      <c r="A82" s="6" t="s">
        <v>80</v>
      </c>
      <c r="B82" s="8">
        <v>9.2356493625328007</v>
      </c>
      <c r="C82" s="8">
        <v>8.8800000000000008</v>
      </c>
      <c r="D82" s="8">
        <v>1.496105</v>
      </c>
    </row>
    <row r="83" spans="1:4" x14ac:dyDescent="0.2">
      <c r="A83" s="6" t="s">
        <v>81</v>
      </c>
      <c r="B83" s="8">
        <v>8.6192518465571002</v>
      </c>
      <c r="C83" s="8">
        <v>8.64</v>
      </c>
      <c r="D83" s="8">
        <v>1.4253</v>
      </c>
    </row>
    <row r="84" spans="1:4" x14ac:dyDescent="0.2">
      <c r="A84" s="6" t="s">
        <v>82</v>
      </c>
      <c r="B84" s="8">
        <v>7.2878065996118</v>
      </c>
      <c r="C84" s="8">
        <v>8.6966666666666992</v>
      </c>
      <c r="D84" s="8">
        <v>1.4364222222222001</v>
      </c>
    </row>
    <row r="85" spans="1:4" x14ac:dyDescent="0.2">
      <c r="A85" s="6" t="s">
        <v>83</v>
      </c>
      <c r="B85" s="8">
        <v>6.4010297817564998</v>
      </c>
      <c r="C85" s="8">
        <v>8.7420000000000009</v>
      </c>
      <c r="D85" s="8">
        <v>1.5204434782609</v>
      </c>
    </row>
    <row r="86" spans="1:4" x14ac:dyDescent="0.2">
      <c r="A86" s="6" t="s">
        <v>84</v>
      </c>
      <c r="B86" s="8">
        <v>4.9003274544722997</v>
      </c>
      <c r="C86" s="8">
        <v>8.0050000000000008</v>
      </c>
      <c r="D86" s="8">
        <v>1.5613095238095001</v>
      </c>
    </row>
    <row r="87" spans="1:4" x14ac:dyDescent="0.2">
      <c r="A87" s="6" t="s">
        <v>85</v>
      </c>
      <c r="B87" s="8">
        <v>4.1565207542896001</v>
      </c>
      <c r="C87" s="8">
        <v>8.0250000000000004</v>
      </c>
      <c r="D87" s="8">
        <v>1.5904700000000001</v>
      </c>
    </row>
    <row r="88" spans="1:4" x14ac:dyDescent="0.2">
      <c r="A88" s="6" t="s">
        <v>86</v>
      </c>
      <c r="B88" s="8">
        <v>3.9860376083774001</v>
      </c>
      <c r="C88" s="8">
        <v>8.1775000000000002</v>
      </c>
      <c r="D88" s="8">
        <v>1.5822652173913001</v>
      </c>
    </row>
    <row r="89" spans="1:4" x14ac:dyDescent="0.2">
      <c r="A89" s="6" t="s">
        <v>87</v>
      </c>
      <c r="B89" s="8">
        <v>4.2646071188716999</v>
      </c>
      <c r="C89" s="8">
        <v>8.42</v>
      </c>
      <c r="D89" s="8">
        <v>1.5229380952381</v>
      </c>
    </row>
    <row r="90" spans="1:4" x14ac:dyDescent="0.2">
      <c r="A90" s="6" t="s">
        <v>88</v>
      </c>
      <c r="B90" s="8">
        <v>7.1725454953943002</v>
      </c>
      <c r="C90" s="8">
        <v>8.9224999999999994</v>
      </c>
      <c r="D90" s="8">
        <v>1.5717047619047999</v>
      </c>
    </row>
    <row r="91" spans="1:4" x14ac:dyDescent="0.2">
      <c r="A91" s="6" t="s">
        <v>89</v>
      </c>
      <c r="B91" s="8">
        <v>6.2358788974242998</v>
      </c>
      <c r="C91" s="8">
        <v>9.2874999999999996</v>
      </c>
      <c r="D91" s="8">
        <v>1.6016999999999999</v>
      </c>
    </row>
    <row r="92" spans="1:4" x14ac:dyDescent="0.2">
      <c r="A92" s="6" t="s">
        <v>90</v>
      </c>
      <c r="B92" s="8">
        <v>6.3113684091037996</v>
      </c>
      <c r="C92" s="8">
        <v>9.66</v>
      </c>
      <c r="D92" s="8">
        <v>1.6546571428571</v>
      </c>
    </row>
    <row r="93" spans="1:4" x14ac:dyDescent="0.2">
      <c r="A93" s="6" t="s">
        <v>91</v>
      </c>
      <c r="B93" s="8">
        <v>6.6534765404182998</v>
      </c>
      <c r="C93" s="8">
        <v>9.4049999999999994</v>
      </c>
      <c r="D93" s="8">
        <v>1.7526476190475999</v>
      </c>
    </row>
    <row r="94" spans="1:4" x14ac:dyDescent="0.2">
      <c r="A94" s="6" t="s">
        <v>92</v>
      </c>
      <c r="B94" s="8">
        <v>6.1540179817947998</v>
      </c>
      <c r="C94" s="8">
        <v>8.9440000000000008</v>
      </c>
      <c r="D94" s="8">
        <v>1.7951428571429</v>
      </c>
    </row>
    <row r="95" spans="1:4" x14ac:dyDescent="0.2">
      <c r="A95" s="6" t="s">
        <v>93</v>
      </c>
      <c r="B95" s="8">
        <v>7.6556073485056002</v>
      </c>
      <c r="C95" s="8">
        <v>8.92</v>
      </c>
      <c r="D95" s="8">
        <v>1.8358952380952001</v>
      </c>
    </row>
    <row r="96" spans="1:4" x14ac:dyDescent="0.2">
      <c r="A96" s="6" t="s">
        <v>94</v>
      </c>
      <c r="B96" s="8">
        <v>9.4846491228069993</v>
      </c>
      <c r="C96" s="8">
        <v>9.4824999999999999</v>
      </c>
      <c r="D96" s="8">
        <v>1.8124631578946999</v>
      </c>
    </row>
    <row r="97" spans="1:4" x14ac:dyDescent="0.2">
      <c r="A97" s="6" t="s">
        <v>95</v>
      </c>
      <c r="B97" s="8">
        <v>10.448171569975001</v>
      </c>
      <c r="C97" s="8">
        <v>10.478</v>
      </c>
      <c r="D97" s="8">
        <v>1.8678227272726999</v>
      </c>
    </row>
    <row r="98" spans="1:4" x14ac:dyDescent="0.2">
      <c r="A98" s="6" t="s">
        <v>96</v>
      </c>
      <c r="B98" s="8">
        <v>10.613362541073</v>
      </c>
      <c r="C98" s="8">
        <v>10.6875</v>
      </c>
      <c r="D98" s="8">
        <v>1.8478136363636</v>
      </c>
    </row>
    <row r="99" spans="1:4" x14ac:dyDescent="0.2">
      <c r="A99" s="6" t="s">
        <v>97</v>
      </c>
      <c r="B99" s="8">
        <v>10.433317022780001</v>
      </c>
      <c r="C99" s="8">
        <v>10.734999999999999</v>
      </c>
      <c r="D99" s="8">
        <v>1.7595333333333001</v>
      </c>
    </row>
    <row r="100" spans="1:4" x14ac:dyDescent="0.2">
      <c r="A100" s="6" t="s">
        <v>98</v>
      </c>
      <c r="B100" s="8">
        <v>10.427720628045</v>
      </c>
      <c r="C100" s="8">
        <v>10.42</v>
      </c>
      <c r="D100" s="8">
        <v>1.7878818181817999</v>
      </c>
    </row>
    <row r="101" spans="1:4" x14ac:dyDescent="0.2">
      <c r="A101" s="6" t="s">
        <v>99</v>
      </c>
      <c r="B101" s="8">
        <v>11.137949543747</v>
      </c>
      <c r="C101" s="8">
        <v>10.38</v>
      </c>
      <c r="D101" s="8">
        <v>1.7884199999999999</v>
      </c>
    </row>
    <row r="102" spans="1:4" x14ac:dyDescent="0.2">
      <c r="A102" s="6" t="s">
        <v>100</v>
      </c>
      <c r="B102" s="8">
        <v>8.2804884440019002</v>
      </c>
      <c r="C102" s="8">
        <v>10.5525</v>
      </c>
      <c r="D102" s="8">
        <v>1.8056272727272999</v>
      </c>
    </row>
    <row r="103" spans="1:4" x14ac:dyDescent="0.2">
      <c r="A103" s="6" t="s">
        <v>101</v>
      </c>
      <c r="B103" s="8">
        <v>8.8685665674180996</v>
      </c>
      <c r="C103" s="8">
        <v>10.878</v>
      </c>
      <c r="D103" s="8">
        <v>1.8248333333333</v>
      </c>
    </row>
    <row r="104" spans="1:4" x14ac:dyDescent="0.2">
      <c r="A104" s="6" t="s">
        <v>102</v>
      </c>
      <c r="B104" s="8">
        <v>9.0651860552026005</v>
      </c>
      <c r="C104" s="8">
        <v>10.425000000000001</v>
      </c>
      <c r="D104" s="8">
        <v>1.8135909090908999</v>
      </c>
    </row>
    <row r="105" spans="1:4" x14ac:dyDescent="0.2">
      <c r="A105" s="6" t="s">
        <v>103</v>
      </c>
      <c r="B105" s="8">
        <v>8.8832352785286997</v>
      </c>
      <c r="C105" s="8">
        <v>9.82</v>
      </c>
      <c r="D105" s="8">
        <v>1.79444</v>
      </c>
    </row>
    <row r="106" spans="1:4" x14ac:dyDescent="0.2">
      <c r="A106" s="6" t="s">
        <v>104</v>
      </c>
      <c r="B106" s="8">
        <v>9.1851228365511002</v>
      </c>
      <c r="C106" s="8">
        <v>9.1750000000000007</v>
      </c>
      <c r="D106" s="8">
        <v>1.8042750000000001</v>
      </c>
    </row>
    <row r="107" spans="1:4" x14ac:dyDescent="0.2">
      <c r="A107" s="6" t="s">
        <v>105</v>
      </c>
      <c r="B107" s="8">
        <v>7.7988895114868999</v>
      </c>
      <c r="C107" s="8">
        <v>8.6020000000000003</v>
      </c>
      <c r="D107" s="8">
        <v>1.80278</v>
      </c>
    </row>
    <row r="108" spans="1:4" x14ac:dyDescent="0.2">
      <c r="A108" s="6" t="s">
        <v>106</v>
      </c>
      <c r="B108" s="8">
        <v>6.3695543314972003</v>
      </c>
      <c r="C108" s="8">
        <v>8.3079999999999998</v>
      </c>
      <c r="D108" s="8">
        <v>1.7940499999999999</v>
      </c>
    </row>
    <row r="109" spans="1:4" x14ac:dyDescent="0.2">
      <c r="A109" s="6" t="s">
        <v>107</v>
      </c>
      <c r="B109" s="8">
        <v>6.1638038337066998</v>
      </c>
      <c r="C109" s="8">
        <v>8.0924999999999994</v>
      </c>
      <c r="D109" s="8">
        <v>1.7876761904762</v>
      </c>
    </row>
    <row r="110" spans="1:4" x14ac:dyDescent="0.2">
      <c r="A110" s="6" t="s">
        <v>108</v>
      </c>
      <c r="B110" s="8">
        <v>7.3076542231903998</v>
      </c>
      <c r="C110" s="8">
        <v>7.79</v>
      </c>
      <c r="D110" s="8">
        <v>1.7723681818182</v>
      </c>
    </row>
    <row r="111" spans="1:4" x14ac:dyDescent="0.2">
      <c r="A111" s="6" t="s">
        <v>109</v>
      </c>
      <c r="B111" s="8">
        <v>7.0254037022449998</v>
      </c>
      <c r="C111" s="8">
        <v>7.4474999999999998</v>
      </c>
      <c r="D111" s="8">
        <v>1.776035</v>
      </c>
    </row>
    <row r="112" spans="1:4" x14ac:dyDescent="0.2">
      <c r="A112" s="6" t="s">
        <v>110</v>
      </c>
      <c r="B112" s="8">
        <v>7.2906452245538</v>
      </c>
      <c r="C112" s="8">
        <v>7.1180000000000003</v>
      </c>
      <c r="D112" s="8">
        <v>1.8104571428570999</v>
      </c>
    </row>
    <row r="113" spans="1:4" x14ac:dyDescent="0.2">
      <c r="A113" s="6" t="s">
        <v>111</v>
      </c>
      <c r="B113" s="8">
        <v>6.1337841101182997</v>
      </c>
      <c r="C113" s="8">
        <v>6.9675000000000002</v>
      </c>
      <c r="D113" s="8">
        <v>1.7996904761904999</v>
      </c>
    </row>
    <row r="114" spans="1:4" x14ac:dyDescent="0.2">
      <c r="A114" s="6" t="s">
        <v>112</v>
      </c>
      <c r="B114" s="8">
        <v>6.5146895116402996</v>
      </c>
      <c r="C114" s="8">
        <v>6.5179999999999998</v>
      </c>
      <c r="D114" s="8">
        <v>1.82605</v>
      </c>
    </row>
    <row r="115" spans="1:4" x14ac:dyDescent="0.2">
      <c r="A115" s="6" t="s">
        <v>113</v>
      </c>
      <c r="B115" s="8">
        <v>8.2975190466887998</v>
      </c>
      <c r="C115" s="8">
        <v>6.8</v>
      </c>
      <c r="D115" s="8">
        <v>1.897915</v>
      </c>
    </row>
    <row r="116" spans="1:4" x14ac:dyDescent="0.2">
      <c r="A116" s="6" t="s">
        <v>114</v>
      </c>
      <c r="B116" s="8">
        <v>8.8844289979930995</v>
      </c>
      <c r="C116" s="8">
        <v>7.7374999999999998</v>
      </c>
      <c r="D116" s="8">
        <v>1.9339652173913</v>
      </c>
    </row>
    <row r="117" spans="1:4" x14ac:dyDescent="0.2">
      <c r="A117" s="6" t="s">
        <v>115</v>
      </c>
      <c r="B117" s="8">
        <v>8.1682324879520998</v>
      </c>
      <c r="C117" s="8">
        <v>8.3520000000000003</v>
      </c>
      <c r="D117" s="8">
        <v>1.9582210526316</v>
      </c>
    </row>
    <row r="118" spans="1:4" x14ac:dyDescent="0.2">
      <c r="A118" s="6" t="s">
        <v>116</v>
      </c>
      <c r="B118" s="8">
        <v>7.882437966755</v>
      </c>
      <c r="C118" s="8">
        <v>8.77</v>
      </c>
      <c r="D118" s="8">
        <v>2.0207857142857</v>
      </c>
    </row>
    <row r="119" spans="1:4" x14ac:dyDescent="0.2">
      <c r="A119" s="6" t="s">
        <v>117</v>
      </c>
      <c r="B119" s="8">
        <v>7.7119364899348</v>
      </c>
      <c r="C119" s="8">
        <v>8.4749999999999996</v>
      </c>
      <c r="D119" s="8">
        <v>1.9938833333332999</v>
      </c>
    </row>
    <row r="120" spans="1:4" x14ac:dyDescent="0.2">
      <c r="A120" s="6" t="s">
        <v>118</v>
      </c>
      <c r="B120" s="8">
        <v>7.3156953205913</v>
      </c>
      <c r="C120" s="8">
        <v>8.3379999999999992</v>
      </c>
      <c r="D120" s="8">
        <v>2.0253999999999999</v>
      </c>
    </row>
    <row r="121" spans="1:4" x14ac:dyDescent="0.2">
      <c r="A121" s="6" t="s">
        <v>119</v>
      </c>
      <c r="B121" s="8">
        <v>7.4004595976176004</v>
      </c>
      <c r="C121" s="8">
        <v>8.7074999999999996</v>
      </c>
      <c r="D121" s="8">
        <v>2.0615318181818001</v>
      </c>
    </row>
    <row r="122" spans="1:4" x14ac:dyDescent="0.2">
      <c r="A122" s="6" t="s">
        <v>120</v>
      </c>
      <c r="B122" s="8">
        <v>7.7512226630986003</v>
      </c>
      <c r="C122" s="8">
        <v>9.0220000000000002</v>
      </c>
      <c r="D122" s="8">
        <v>2.2208454545455001</v>
      </c>
    </row>
    <row r="123" spans="1:4" x14ac:dyDescent="0.2">
      <c r="A123" s="6" t="s">
        <v>121</v>
      </c>
      <c r="B123" s="8">
        <v>7.8890473342840002</v>
      </c>
      <c r="C123" s="8">
        <v>10.6275</v>
      </c>
      <c r="D123" s="8">
        <v>2.216745</v>
      </c>
    </row>
    <row r="124" spans="1:4" x14ac:dyDescent="0.2">
      <c r="A124" s="6" t="s">
        <v>122</v>
      </c>
      <c r="B124" s="8">
        <v>8.3855047296988001</v>
      </c>
      <c r="C124" s="8">
        <v>11.3125</v>
      </c>
      <c r="D124" s="8">
        <v>2.2217857142857</v>
      </c>
    </row>
    <row r="125" spans="1:4" x14ac:dyDescent="0.2">
      <c r="A125" s="6" t="s">
        <v>123</v>
      </c>
      <c r="B125" s="8">
        <v>9.3833902161546998</v>
      </c>
      <c r="C125" s="8">
        <v>11.02</v>
      </c>
      <c r="D125" s="8">
        <v>2.1312952380952002</v>
      </c>
    </row>
    <row r="126" spans="1:4" x14ac:dyDescent="0.2">
      <c r="A126" s="6" t="s">
        <v>124</v>
      </c>
      <c r="B126" s="8">
        <v>9.6560185395555997</v>
      </c>
      <c r="C126" s="8">
        <v>10.494</v>
      </c>
      <c r="D126" s="8">
        <v>2.0945649999999998</v>
      </c>
    </row>
    <row r="127" spans="1:4" x14ac:dyDescent="0.2">
      <c r="A127" s="6" t="s">
        <v>125</v>
      </c>
      <c r="B127" s="8">
        <v>9.1634723788050003</v>
      </c>
      <c r="C127" s="8">
        <v>10.077500000000001</v>
      </c>
      <c r="D127" s="8">
        <v>2.1195380952381</v>
      </c>
    </row>
    <row r="128" spans="1:4" x14ac:dyDescent="0.2">
      <c r="A128" s="6" t="s">
        <v>126</v>
      </c>
      <c r="B128" s="8">
        <v>9.3193670203200991</v>
      </c>
      <c r="C128" s="8">
        <v>9.3550000000000004</v>
      </c>
      <c r="D128" s="8">
        <v>2.12249</v>
      </c>
    </row>
    <row r="129" spans="1:4" x14ac:dyDescent="0.2">
      <c r="A129" s="6" t="s">
        <v>127</v>
      </c>
      <c r="B129" s="8">
        <v>9.5360244813464998</v>
      </c>
      <c r="C129" s="8">
        <v>9.0500000000000007</v>
      </c>
      <c r="D129" s="8">
        <v>2.1621619047618998</v>
      </c>
    </row>
    <row r="130" spans="1:4" x14ac:dyDescent="0.2">
      <c r="A130" s="6" t="s">
        <v>128</v>
      </c>
      <c r="B130" s="8">
        <v>8.8562368808896998</v>
      </c>
      <c r="C130" s="8">
        <v>9.17</v>
      </c>
      <c r="D130" s="8">
        <v>2.2075590909091001</v>
      </c>
    </row>
    <row r="131" spans="1:4" x14ac:dyDescent="0.2">
      <c r="A131" s="6" t="s">
        <v>129</v>
      </c>
      <c r="B131" s="8">
        <v>8.9628849697289006</v>
      </c>
      <c r="C131" s="8">
        <v>9.3339999999999996</v>
      </c>
      <c r="D131" s="8">
        <v>2.2623850000000001</v>
      </c>
    </row>
    <row r="132" spans="1:4" x14ac:dyDescent="0.2">
      <c r="A132" s="6" t="s">
        <v>130</v>
      </c>
      <c r="B132" s="8">
        <v>9.1507281979294994</v>
      </c>
      <c r="C132" s="8">
        <v>9.51</v>
      </c>
      <c r="D132" s="8">
        <v>2.2376</v>
      </c>
    </row>
    <row r="133" spans="1:4" x14ac:dyDescent="0.2">
      <c r="A133" s="6" t="s">
        <v>131</v>
      </c>
      <c r="B133" s="8">
        <v>8.1699489105279</v>
      </c>
      <c r="C133" s="8">
        <v>9.7524999999999995</v>
      </c>
      <c r="D133" s="8">
        <v>2.2917826086957001</v>
      </c>
    </row>
    <row r="134" spans="1:4" x14ac:dyDescent="0.2">
      <c r="A134" s="6" t="s">
        <v>132</v>
      </c>
      <c r="B134" s="8">
        <v>7.2407296394621996</v>
      </c>
      <c r="C134" s="8">
        <v>9.7799999999999994</v>
      </c>
      <c r="D134" s="8">
        <v>2.3325380952381001</v>
      </c>
    </row>
    <row r="135" spans="1:4" x14ac:dyDescent="0.2">
      <c r="A135" s="6" t="s">
        <v>133</v>
      </c>
      <c r="B135" s="8">
        <v>7.5466871322589002</v>
      </c>
      <c r="C135" s="8">
        <v>9.65</v>
      </c>
      <c r="D135" s="8">
        <v>2.4596399999999998</v>
      </c>
    </row>
    <row r="136" spans="1:4" x14ac:dyDescent="0.2">
      <c r="A136" s="6" t="s">
        <v>134</v>
      </c>
      <c r="B136" s="8">
        <v>7.6102538156673996</v>
      </c>
      <c r="C136" s="8">
        <v>9.8849999999999998</v>
      </c>
      <c r="D136" s="8">
        <v>2.5884999999999998</v>
      </c>
    </row>
    <row r="137" spans="1:4" x14ac:dyDescent="0.2">
      <c r="A137" s="6" t="s">
        <v>135</v>
      </c>
      <c r="B137" s="8">
        <v>7.9128010983068</v>
      </c>
      <c r="C137" s="8">
        <v>10.07</v>
      </c>
      <c r="D137" s="8">
        <v>2.6529285714286002</v>
      </c>
    </row>
    <row r="138" spans="1:4" x14ac:dyDescent="0.2">
      <c r="A138" s="6" t="s">
        <v>136</v>
      </c>
      <c r="B138" s="8">
        <v>8.0929885629040008</v>
      </c>
      <c r="C138" s="8">
        <v>10.244</v>
      </c>
      <c r="D138" s="8">
        <v>2.6509105263157999</v>
      </c>
    </row>
    <row r="139" spans="1:4" x14ac:dyDescent="0.2">
      <c r="A139" s="6" t="s">
        <v>137</v>
      </c>
      <c r="B139" s="8">
        <v>7.2045276159788001</v>
      </c>
      <c r="C139" s="8">
        <v>10.4025</v>
      </c>
      <c r="D139" s="8">
        <v>2.7060181818181999</v>
      </c>
    </row>
    <row r="140" spans="1:4" x14ac:dyDescent="0.2">
      <c r="A140" s="6" t="s">
        <v>138</v>
      </c>
      <c r="B140" s="8">
        <v>6.8141629312827003</v>
      </c>
      <c r="C140" s="8">
        <v>10.571999999999999</v>
      </c>
      <c r="D140" s="8">
        <v>2.6994545454545</v>
      </c>
    </row>
    <row r="141" spans="1:4" x14ac:dyDescent="0.2">
      <c r="A141" s="6" t="s">
        <v>139</v>
      </c>
      <c r="B141" s="8">
        <v>7.1405094494658998</v>
      </c>
      <c r="C141" s="8">
        <v>10.8225</v>
      </c>
      <c r="D141" s="8">
        <v>2.8506809523809999</v>
      </c>
    </row>
    <row r="142" spans="1:4" x14ac:dyDescent="0.2">
      <c r="A142" s="6" t="s">
        <v>140</v>
      </c>
      <c r="B142" s="8">
        <v>7.9469926971362996</v>
      </c>
      <c r="C142" s="8">
        <v>11.17</v>
      </c>
      <c r="D142" s="8">
        <v>3.0081199999999999</v>
      </c>
    </row>
    <row r="143" spans="1:4" x14ac:dyDescent="0.2">
      <c r="A143" s="6" t="s">
        <v>141</v>
      </c>
      <c r="B143" s="8">
        <v>7.5814309296614004</v>
      </c>
      <c r="C143" s="8">
        <v>11.396000000000001</v>
      </c>
      <c r="D143" s="8">
        <v>2.9348571428571</v>
      </c>
    </row>
    <row r="144" spans="1:4" x14ac:dyDescent="0.2">
      <c r="A144" s="6" t="s">
        <v>142</v>
      </c>
      <c r="B144" s="8">
        <v>8.1022425850011999</v>
      </c>
      <c r="C144" s="8">
        <v>11.1325</v>
      </c>
      <c r="D144" s="8">
        <v>2.8764714285714001</v>
      </c>
    </row>
    <row r="145" spans="1:4" x14ac:dyDescent="0.2">
      <c r="A145" s="6" t="s">
        <v>143</v>
      </c>
      <c r="B145" s="8">
        <v>8.8083319877280992</v>
      </c>
      <c r="C145" s="8">
        <v>11.5275</v>
      </c>
      <c r="D145" s="8">
        <v>2.9224782608696001</v>
      </c>
    </row>
    <row r="146" spans="1:4" x14ac:dyDescent="0.2">
      <c r="A146" s="6" t="s">
        <v>144</v>
      </c>
      <c r="B146" s="8">
        <v>9.5787582351767</v>
      </c>
      <c r="C146" s="8">
        <v>11.762</v>
      </c>
      <c r="D146" s="8">
        <v>3.012365</v>
      </c>
    </row>
    <row r="147" spans="1:4" x14ac:dyDescent="0.2">
      <c r="A147" s="6" t="s">
        <v>145</v>
      </c>
      <c r="B147" s="8">
        <v>8.7773549000950997</v>
      </c>
      <c r="C147" s="8">
        <v>11.91</v>
      </c>
      <c r="D147" s="8">
        <v>2.9459571428570999</v>
      </c>
    </row>
    <row r="148" spans="1:4" x14ac:dyDescent="0.2">
      <c r="A148" s="6" t="s">
        <v>146</v>
      </c>
      <c r="B148" s="8">
        <v>7.4599380950515002</v>
      </c>
      <c r="C148" s="8">
        <v>11.9</v>
      </c>
      <c r="D148" s="8">
        <v>2.8969434782609</v>
      </c>
    </row>
    <row r="149" spans="1:4" x14ac:dyDescent="0.2">
      <c r="A149" s="6" t="s">
        <v>147</v>
      </c>
      <c r="B149" s="8">
        <v>6.5654034465477</v>
      </c>
      <c r="C149" s="8">
        <v>11.635999999999999</v>
      </c>
      <c r="D149" s="8">
        <v>2.8398476190476001</v>
      </c>
    </row>
    <row r="150" spans="1:4" x14ac:dyDescent="0.2">
      <c r="A150" s="6" t="s">
        <v>148</v>
      </c>
      <c r="B150" s="8">
        <v>6.5823270078588996</v>
      </c>
      <c r="C150" s="8">
        <v>11.27</v>
      </c>
      <c r="D150" s="8">
        <v>2.9318571428570999</v>
      </c>
    </row>
    <row r="151" spans="1:4" x14ac:dyDescent="0.2">
      <c r="A151" s="6" t="s">
        <v>149</v>
      </c>
      <c r="B151" s="8">
        <v>7.6374706177025997</v>
      </c>
      <c r="C151" s="8">
        <v>11.0625</v>
      </c>
      <c r="D151" s="8">
        <v>2.9222363636363999</v>
      </c>
    </row>
    <row r="152" spans="1:4" x14ac:dyDescent="0.2">
      <c r="A152" s="6" t="s">
        <v>150</v>
      </c>
      <c r="B152" s="8">
        <v>8.7934087934087994</v>
      </c>
      <c r="C152" s="8">
        <v>10.72</v>
      </c>
      <c r="D152" s="8">
        <v>2.9628777777778001</v>
      </c>
    </row>
    <row r="153" spans="1:4" x14ac:dyDescent="0.2">
      <c r="A153" s="6" t="s">
        <v>151</v>
      </c>
      <c r="B153" s="8">
        <v>8.0450954827824006</v>
      </c>
      <c r="C153" s="8">
        <v>10.77</v>
      </c>
      <c r="D153" s="8">
        <v>2.9681999999999999</v>
      </c>
    </row>
    <row r="154" spans="1:4" x14ac:dyDescent="0.2">
      <c r="A154" s="6" t="s">
        <v>152</v>
      </c>
      <c r="B154" s="8">
        <v>7.2821253468130998</v>
      </c>
      <c r="C154" s="8">
        <v>10.664</v>
      </c>
      <c r="D154" s="8">
        <v>2.9654222222222</v>
      </c>
    </row>
    <row r="155" spans="1:4" x14ac:dyDescent="0.2">
      <c r="A155" s="6" t="s">
        <v>153</v>
      </c>
      <c r="B155" s="8">
        <v>7.1594311377244999</v>
      </c>
      <c r="C155" s="8">
        <v>10.654999999999999</v>
      </c>
      <c r="D155" s="8">
        <v>3.0734904761905</v>
      </c>
    </row>
    <row r="156" spans="1:4" x14ac:dyDescent="0.2">
      <c r="A156" s="6" t="s">
        <v>154</v>
      </c>
      <c r="B156" s="8">
        <v>7.0005204847944</v>
      </c>
      <c r="C156" s="8">
        <v>10.422499999999999</v>
      </c>
      <c r="D156" s="8">
        <v>3.2733227272727001</v>
      </c>
    </row>
    <row r="157" spans="1:4" x14ac:dyDescent="0.2">
      <c r="A157" s="6" t="s">
        <v>155</v>
      </c>
      <c r="B157" s="8">
        <v>8.5330563181717007</v>
      </c>
      <c r="C157" s="8">
        <v>10.484</v>
      </c>
      <c r="D157" s="8">
        <v>3.4952227272726999</v>
      </c>
    </row>
    <row r="158" spans="1:4" x14ac:dyDescent="0.2">
      <c r="A158" s="6" t="s">
        <v>156</v>
      </c>
      <c r="B158" s="8">
        <v>9.2187727736481992</v>
      </c>
      <c r="C158" s="8">
        <v>10.475</v>
      </c>
      <c r="D158" s="8">
        <v>3.7416136363636001</v>
      </c>
    </row>
    <row r="159" spans="1:4" x14ac:dyDescent="0.2">
      <c r="A159" s="6" t="s">
        <v>157</v>
      </c>
      <c r="B159" s="8">
        <v>10.128289233908999</v>
      </c>
      <c r="C159" s="8">
        <v>10.925000000000001</v>
      </c>
      <c r="D159" s="8">
        <v>3.6789849999999999</v>
      </c>
    </row>
    <row r="160" spans="1:4" x14ac:dyDescent="0.2">
      <c r="A160" s="6" t="s">
        <v>158</v>
      </c>
      <c r="B160" s="8">
        <v>11.29179275896</v>
      </c>
      <c r="C160" s="8">
        <v>11.11</v>
      </c>
      <c r="D160" s="8">
        <v>3.6725478260869999</v>
      </c>
    </row>
    <row r="161" spans="1:4" x14ac:dyDescent="0.2">
      <c r="A161" s="6" t="s">
        <v>159</v>
      </c>
      <c r="B161" s="8">
        <v>11.869618696187</v>
      </c>
      <c r="C161" s="8">
        <v>11.7575</v>
      </c>
      <c r="D161" s="8">
        <v>3.6604000000000001</v>
      </c>
    </row>
    <row r="162" spans="1:4" x14ac:dyDescent="0.2">
      <c r="A162" s="6" t="s">
        <v>160</v>
      </c>
      <c r="B162" s="8">
        <v>11.722178260557</v>
      </c>
      <c r="C162" s="8">
        <v>12.467499999999999</v>
      </c>
      <c r="D162" s="8">
        <v>3.5702714285714001</v>
      </c>
    </row>
    <row r="163" spans="1:4" x14ac:dyDescent="0.2">
      <c r="A163" s="6" t="s">
        <v>161</v>
      </c>
      <c r="B163" s="8">
        <v>10.901084738481</v>
      </c>
      <c r="C163" s="8">
        <v>12.922000000000001</v>
      </c>
      <c r="D163" s="8">
        <v>3.5253399999999999</v>
      </c>
    </row>
    <row r="164" spans="1:4" x14ac:dyDescent="0.2">
      <c r="A164" s="6" t="s">
        <v>162</v>
      </c>
      <c r="B164" s="8">
        <v>9.7883785122796994</v>
      </c>
      <c r="C164" s="8">
        <v>12.895</v>
      </c>
      <c r="D164" s="8">
        <v>3.5662809523810002</v>
      </c>
    </row>
    <row r="165" spans="1:4" x14ac:dyDescent="0.2">
      <c r="A165" s="6" t="s">
        <v>163</v>
      </c>
      <c r="B165" s="8">
        <v>10.67930153322</v>
      </c>
      <c r="C165" s="8">
        <v>12.81</v>
      </c>
      <c r="D165" s="8">
        <v>3.5188000000000001</v>
      </c>
    </row>
    <row r="166" spans="1:4" x14ac:dyDescent="0.2">
      <c r="A166" s="6" t="s">
        <v>164</v>
      </c>
      <c r="B166" s="8">
        <v>11.198497892089</v>
      </c>
      <c r="C166" s="8">
        <v>12.792</v>
      </c>
      <c r="D166" s="8">
        <v>3.4742947368421002</v>
      </c>
    </row>
    <row r="167" spans="1:4" x14ac:dyDescent="0.2">
      <c r="A167" s="6" t="s">
        <v>165</v>
      </c>
      <c r="B167" s="8">
        <v>11.898857961094</v>
      </c>
      <c r="C167" s="8">
        <v>12.875</v>
      </c>
      <c r="D167" s="8">
        <v>3.6688727272727002</v>
      </c>
    </row>
    <row r="168" spans="1:4" x14ac:dyDescent="0.2">
      <c r="A168" s="6" t="s">
        <v>166</v>
      </c>
      <c r="B168" s="8">
        <v>12.984260449602001</v>
      </c>
      <c r="C168" s="8">
        <v>13.01</v>
      </c>
      <c r="D168" s="8">
        <v>3.8860363636363999</v>
      </c>
    </row>
    <row r="169" spans="1:4" x14ac:dyDescent="0.2">
      <c r="A169" s="6" t="s">
        <v>167</v>
      </c>
      <c r="B169" s="8">
        <v>11.919737471798999</v>
      </c>
      <c r="C169" s="8">
        <v>13.442</v>
      </c>
      <c r="D169" s="8">
        <v>3.8546238095238001</v>
      </c>
    </row>
    <row r="170" spans="1:4" x14ac:dyDescent="0.2">
      <c r="A170" s="6" t="s">
        <v>168</v>
      </c>
      <c r="B170" s="8">
        <v>10.345632881830999</v>
      </c>
      <c r="C170" s="8">
        <v>13.432499999999999</v>
      </c>
      <c r="D170" s="8">
        <v>3.7791227272726999</v>
      </c>
    </row>
    <row r="171" spans="1:4" x14ac:dyDescent="0.2">
      <c r="A171" s="6" t="s">
        <v>169</v>
      </c>
      <c r="B171" s="8">
        <v>10.259125657742</v>
      </c>
      <c r="C171" s="8">
        <v>13.494999999999999</v>
      </c>
      <c r="D171" s="8">
        <v>3.7848299999999999</v>
      </c>
    </row>
    <row r="172" spans="1:4" x14ac:dyDescent="0.2">
      <c r="A172" s="6" t="s">
        <v>170</v>
      </c>
      <c r="B172" s="8">
        <v>10.234569519067</v>
      </c>
      <c r="C172" s="8">
        <v>13.526</v>
      </c>
      <c r="D172" s="8">
        <v>3.8878545454545002</v>
      </c>
    </row>
    <row r="173" spans="1:4" x14ac:dyDescent="0.2">
      <c r="A173" s="6" t="s">
        <v>171</v>
      </c>
      <c r="B173" s="8">
        <v>10.849529476441001</v>
      </c>
      <c r="C173" s="8">
        <v>13.585000000000001</v>
      </c>
      <c r="D173" s="8">
        <v>4.0613450000000002</v>
      </c>
    </row>
    <row r="174" spans="1:4" x14ac:dyDescent="0.2">
      <c r="A174" s="6" t="s">
        <v>172</v>
      </c>
      <c r="B174" s="8">
        <v>12.147065451853001</v>
      </c>
      <c r="C174" s="8">
        <v>13.92</v>
      </c>
      <c r="D174" s="8">
        <v>4.4220818181818</v>
      </c>
    </row>
    <row r="175" spans="1:4" x14ac:dyDescent="0.2">
      <c r="A175" s="6" t="s">
        <v>173</v>
      </c>
      <c r="B175" s="8">
        <v>15.385112014978001</v>
      </c>
      <c r="C175" s="8">
        <v>16.100000000000001</v>
      </c>
      <c r="D175" s="8">
        <v>4.6365499999999997</v>
      </c>
    </row>
    <row r="176" spans="1:4" x14ac:dyDescent="0.2">
      <c r="A176" s="6" t="s">
        <v>174</v>
      </c>
      <c r="B176" s="8">
        <v>15.849020113461</v>
      </c>
      <c r="C176" s="8">
        <v>17.4175</v>
      </c>
      <c r="D176" s="8">
        <v>4.7565545454544997</v>
      </c>
    </row>
    <row r="177" spans="1:4" x14ac:dyDescent="0.2">
      <c r="A177" s="6" t="s">
        <v>175</v>
      </c>
      <c r="B177" s="8">
        <v>17.896424563090999</v>
      </c>
      <c r="C177" s="8">
        <v>18.27</v>
      </c>
      <c r="D177" s="8">
        <v>5.7405222222222001</v>
      </c>
    </row>
    <row r="178" spans="1:4" x14ac:dyDescent="0.2">
      <c r="A178" s="6" t="s">
        <v>176</v>
      </c>
      <c r="B178" s="8">
        <v>24.518924429717998</v>
      </c>
      <c r="C178" s="8">
        <v>24.142499999999998</v>
      </c>
      <c r="D178" s="8">
        <v>6.3783399999999997</v>
      </c>
    </row>
    <row r="179" spans="1:4" x14ac:dyDescent="0.2">
      <c r="A179" s="6" t="s">
        <v>177</v>
      </c>
      <c r="B179" s="8">
        <v>25.240324594257</v>
      </c>
      <c r="C179" s="8">
        <v>25.315000000000001</v>
      </c>
      <c r="D179" s="8">
        <v>5.8699272727273</v>
      </c>
    </row>
    <row r="180" spans="1:4" x14ac:dyDescent="0.2">
      <c r="A180" s="6" t="s">
        <v>178</v>
      </c>
      <c r="B180" s="8">
        <v>21.618795743896001</v>
      </c>
      <c r="C180" s="8">
        <v>24.126000000000001</v>
      </c>
      <c r="D180" s="8">
        <v>5.3831727272726999</v>
      </c>
    </row>
    <row r="181" spans="1:4" x14ac:dyDescent="0.2">
      <c r="A181" s="6" t="s">
        <v>179</v>
      </c>
      <c r="B181" s="8">
        <v>20.301762316362002</v>
      </c>
      <c r="C181" s="8">
        <v>23.2225</v>
      </c>
      <c r="D181" s="8">
        <v>5.3156904761905004</v>
      </c>
    </row>
    <row r="182" spans="1:4" x14ac:dyDescent="0.2">
      <c r="A182" s="6" t="s">
        <v>180</v>
      </c>
      <c r="B182" s="8">
        <v>20.353741496599</v>
      </c>
      <c r="C182" s="8">
        <v>22.085000000000001</v>
      </c>
      <c r="D182" s="8">
        <v>5.3790727272726997</v>
      </c>
    </row>
    <row r="183" spans="1:4" x14ac:dyDescent="0.2">
      <c r="A183" s="6" t="s">
        <v>181</v>
      </c>
      <c r="B183" s="8">
        <v>19.671639103160999</v>
      </c>
      <c r="C183" s="8">
        <v>20.9025</v>
      </c>
      <c r="D183" s="8">
        <v>5.2715300000000003</v>
      </c>
    </row>
    <row r="184" spans="1:4" x14ac:dyDescent="0.2">
      <c r="A184" s="6" t="s">
        <v>182</v>
      </c>
      <c r="B184" s="8">
        <v>19.712910128388</v>
      </c>
      <c r="C184" s="8">
        <v>20.536000000000001</v>
      </c>
      <c r="D184" s="8">
        <v>5.4517428571429001</v>
      </c>
    </row>
    <row r="185" spans="1:4" x14ac:dyDescent="0.2">
      <c r="A185" s="6" t="s">
        <v>183</v>
      </c>
      <c r="B185" s="8">
        <v>19.502304685220999</v>
      </c>
      <c r="C185" s="8">
        <v>21.295000000000002</v>
      </c>
      <c r="D185" s="8">
        <v>5.7461047619047996</v>
      </c>
    </row>
    <row r="186" spans="1:4" x14ac:dyDescent="0.2">
      <c r="A186" s="6" t="s">
        <v>184</v>
      </c>
      <c r="B186" s="8">
        <v>18.711603605673002</v>
      </c>
      <c r="C186" s="8">
        <v>22.893999999999998</v>
      </c>
      <c r="D186" s="8">
        <v>6.0603590909090999</v>
      </c>
    </row>
    <row r="187" spans="1:4" x14ac:dyDescent="0.2">
      <c r="A187" s="6" t="s">
        <v>185</v>
      </c>
      <c r="B187" s="8">
        <v>15.720120859445</v>
      </c>
      <c r="C187" s="8">
        <v>23.274999999999999</v>
      </c>
      <c r="D187" s="8">
        <v>5.8224</v>
      </c>
    </row>
    <row r="188" spans="1:4" x14ac:dyDescent="0.2">
      <c r="A188" s="6" t="s">
        <v>186</v>
      </c>
      <c r="B188" s="8">
        <v>16.646726579671999</v>
      </c>
      <c r="C188" s="8">
        <v>22.26</v>
      </c>
      <c r="D188" s="8">
        <v>5.6823954545455004</v>
      </c>
    </row>
    <row r="189" spans="1:4" x14ac:dyDescent="0.2">
      <c r="A189" s="6" t="s">
        <v>187</v>
      </c>
      <c r="B189" s="8">
        <v>15.008431703204</v>
      </c>
      <c r="C189" s="8">
        <v>18.239999999999998</v>
      </c>
      <c r="D189" s="8">
        <v>5.6349055555555996</v>
      </c>
    </row>
    <row r="190" spans="1:4" x14ac:dyDescent="0.2">
      <c r="A190" s="6" t="s">
        <v>188</v>
      </c>
      <c r="B190" s="8">
        <v>9.2621021389826996</v>
      </c>
      <c r="C190" s="8">
        <v>15.922499999999999</v>
      </c>
      <c r="D190" s="8">
        <v>5.7230904761905004</v>
      </c>
    </row>
    <row r="191" spans="1:4" x14ac:dyDescent="0.2">
      <c r="A191" s="6" t="s">
        <v>189</v>
      </c>
      <c r="B191" s="8">
        <v>8.5528447180202996</v>
      </c>
      <c r="C191" s="8">
        <v>13.9475</v>
      </c>
      <c r="D191" s="8">
        <v>5.7949590909091002</v>
      </c>
    </row>
    <row r="192" spans="1:4" x14ac:dyDescent="0.2">
      <c r="A192" s="6" t="s">
        <v>190</v>
      </c>
      <c r="B192" s="8">
        <v>10.561848892484999</v>
      </c>
      <c r="C192" s="8">
        <v>12.266</v>
      </c>
      <c r="D192" s="8">
        <v>5.7415476190475996</v>
      </c>
    </row>
    <row r="193" spans="1:4" x14ac:dyDescent="0.2">
      <c r="A193" s="6" t="s">
        <v>191</v>
      </c>
      <c r="B193" s="8">
        <v>11.836092210825999</v>
      </c>
      <c r="C193" s="8">
        <v>11.1225</v>
      </c>
      <c r="D193" s="8">
        <v>5.8481500000000004</v>
      </c>
    </row>
    <row r="194" spans="1:4" x14ac:dyDescent="0.2">
      <c r="A194" s="6" t="s">
        <v>192</v>
      </c>
      <c r="B194" s="8">
        <v>12.153641319366001</v>
      </c>
      <c r="C194" s="8">
        <v>10.199999999999999</v>
      </c>
      <c r="D194" s="8">
        <v>5.9288272727273004</v>
      </c>
    </row>
    <row r="195" spans="1:4" x14ac:dyDescent="0.2">
      <c r="A195" s="6" t="s">
        <v>193</v>
      </c>
      <c r="B195" s="8">
        <v>12.367384816032001</v>
      </c>
      <c r="C195" s="8">
        <v>9.8774999999999995</v>
      </c>
      <c r="D195" s="8">
        <v>6.0553699999999999</v>
      </c>
    </row>
    <row r="196" spans="1:4" x14ac:dyDescent="0.2">
      <c r="A196" s="6" t="s">
        <v>194</v>
      </c>
      <c r="B196" s="8">
        <v>11.859189195899001</v>
      </c>
      <c r="C196" s="8">
        <v>10.085000000000001</v>
      </c>
      <c r="D196" s="8">
        <v>6.3258045454545</v>
      </c>
    </row>
    <row r="197" spans="1:4" x14ac:dyDescent="0.2">
      <c r="A197" s="6" t="s">
        <v>195</v>
      </c>
      <c r="B197" s="8">
        <v>10.936698972243001</v>
      </c>
      <c r="C197" s="8">
        <v>10.057499999999999</v>
      </c>
      <c r="D197" s="8">
        <v>6.8312523809524004</v>
      </c>
    </row>
    <row r="198" spans="1:4" x14ac:dyDescent="0.2">
      <c r="A198" s="6" t="s">
        <v>196</v>
      </c>
      <c r="B198" s="8">
        <v>11.390017411492</v>
      </c>
      <c r="C198" s="8">
        <v>8.3059999999999992</v>
      </c>
      <c r="D198" s="8">
        <v>6.9644882352941</v>
      </c>
    </row>
    <row r="199" spans="1:4" x14ac:dyDescent="0.2">
      <c r="A199" s="6" t="s">
        <v>197</v>
      </c>
      <c r="B199" s="8">
        <v>12.622391992843999</v>
      </c>
      <c r="C199" s="8">
        <v>8.1199999999999992</v>
      </c>
      <c r="D199" s="8">
        <v>6.8210909090909002</v>
      </c>
    </row>
    <row r="200" spans="1:4" x14ac:dyDescent="0.2">
      <c r="A200" s="6" t="s">
        <v>198</v>
      </c>
      <c r="B200" s="8">
        <v>11.764144642687</v>
      </c>
      <c r="C200" s="8">
        <v>8.1579999999999995</v>
      </c>
      <c r="D200" s="8">
        <v>6.8634523809524</v>
      </c>
    </row>
    <row r="201" spans="1:4" x14ac:dyDescent="0.2">
      <c r="A201" s="6" t="s">
        <v>199</v>
      </c>
      <c r="B201" s="8">
        <v>11.7704096112</v>
      </c>
      <c r="C201" s="8">
        <v>10.282500000000001</v>
      </c>
      <c r="D201" s="8">
        <v>7.26525</v>
      </c>
    </row>
    <row r="202" spans="1:4" x14ac:dyDescent="0.2">
      <c r="A202" s="6" t="s">
        <v>200</v>
      </c>
      <c r="B202" s="8">
        <v>11.748313975272</v>
      </c>
      <c r="C202" s="8">
        <v>11.78</v>
      </c>
      <c r="D202" s="8">
        <v>7.5213227272727003</v>
      </c>
    </row>
    <row r="203" spans="1:4" x14ac:dyDescent="0.2">
      <c r="A203" s="6" t="s">
        <v>201</v>
      </c>
      <c r="B203" s="8">
        <v>11.889620973852001</v>
      </c>
      <c r="C203" s="8">
        <v>12.288</v>
      </c>
      <c r="D203" s="8">
        <v>7.8880714285713998</v>
      </c>
    </row>
    <row r="204" spans="1:4" x14ac:dyDescent="0.2">
      <c r="A204" s="6" t="s">
        <v>202</v>
      </c>
      <c r="B204" s="8">
        <v>14.026300743282</v>
      </c>
      <c r="C204" s="8">
        <v>14.012499999999999</v>
      </c>
      <c r="D204" s="8">
        <v>8.0177619047618993</v>
      </c>
    </row>
    <row r="205" spans="1:4" x14ac:dyDescent="0.2">
      <c r="A205" s="6" t="s">
        <v>203</v>
      </c>
      <c r="B205" s="8">
        <v>14.599318955732</v>
      </c>
      <c r="C205" s="8">
        <v>16.052499999999998</v>
      </c>
      <c r="D205" s="8">
        <v>7.7349695652174004</v>
      </c>
    </row>
    <row r="206" spans="1:4" x14ac:dyDescent="0.2">
      <c r="A206" s="6" t="s">
        <v>204</v>
      </c>
      <c r="B206" s="8">
        <v>14.973681263299</v>
      </c>
      <c r="C206" s="8">
        <v>17.526</v>
      </c>
      <c r="D206" s="8">
        <v>7.4072849999999999</v>
      </c>
    </row>
    <row r="207" spans="1:4" x14ac:dyDescent="0.2">
      <c r="A207" s="6" t="s">
        <v>205</v>
      </c>
      <c r="B207" s="8">
        <v>15.610910227222</v>
      </c>
      <c r="C207" s="8">
        <v>17.287500000000001</v>
      </c>
      <c r="D207" s="8">
        <v>7.0851249999999997</v>
      </c>
    </row>
    <row r="208" spans="1:4" x14ac:dyDescent="0.2">
      <c r="A208" s="6" t="s">
        <v>206</v>
      </c>
      <c r="B208" s="8">
        <v>16.190243685915998</v>
      </c>
      <c r="C208" s="8">
        <v>17.662500000000001</v>
      </c>
      <c r="D208" s="8">
        <v>7.6419695652173996</v>
      </c>
    </row>
    <row r="209" spans="1:4" x14ac:dyDescent="0.2">
      <c r="A209" s="6" t="s">
        <v>207</v>
      </c>
      <c r="B209" s="8">
        <v>17.140153599013999</v>
      </c>
      <c r="C209" s="8">
        <v>18.84</v>
      </c>
      <c r="D209" s="8">
        <v>8.1697190476189991</v>
      </c>
    </row>
    <row r="210" spans="1:4" x14ac:dyDescent="0.2">
      <c r="A210" s="6" t="s">
        <v>208</v>
      </c>
      <c r="B210" s="8">
        <v>16.592853111023999</v>
      </c>
      <c r="C210" s="8">
        <v>18.787500000000001</v>
      </c>
      <c r="D210" s="8">
        <v>8.3572722222221998</v>
      </c>
    </row>
    <row r="211" spans="1:4" x14ac:dyDescent="0.2">
      <c r="A211" s="6" t="s">
        <v>209</v>
      </c>
      <c r="B211" s="8">
        <v>17.525330585609002</v>
      </c>
      <c r="C211" s="8">
        <v>18.850000000000001</v>
      </c>
      <c r="D211" s="8">
        <v>8.6121545454544997</v>
      </c>
    </row>
    <row r="212" spans="1:4" x14ac:dyDescent="0.2">
      <c r="A212" s="6" t="s">
        <v>210</v>
      </c>
      <c r="B212" s="8">
        <v>18.951681748335002</v>
      </c>
      <c r="C212" s="8">
        <v>18.8</v>
      </c>
      <c r="D212" s="8">
        <v>8.6284647058824007</v>
      </c>
    </row>
    <row r="213" spans="1:4" x14ac:dyDescent="0.2">
      <c r="A213" s="6" t="s">
        <v>211</v>
      </c>
      <c r="B213" s="8">
        <v>19.252660756226</v>
      </c>
      <c r="C213" s="8">
        <v>18.91</v>
      </c>
      <c r="D213" s="8">
        <v>8.4909619047618996</v>
      </c>
    </row>
    <row r="214" spans="1:4" x14ac:dyDescent="0.2">
      <c r="A214" s="6" t="s">
        <v>212</v>
      </c>
      <c r="B214" s="8">
        <v>19.582573709687999</v>
      </c>
      <c r="C214" s="8">
        <v>19.035</v>
      </c>
      <c r="D214" s="8">
        <v>8.5272045454545005</v>
      </c>
    </row>
    <row r="215" spans="1:4" x14ac:dyDescent="0.2">
      <c r="A215" s="6" t="s">
        <v>217</v>
      </c>
      <c r="B215" s="8" t="s">
        <v>218</v>
      </c>
      <c r="C215" s="8">
        <v>18.47</v>
      </c>
      <c r="D215" s="8">
        <v>8.9206500000000002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Analiz_Veri</vt:lpstr>
      <vt:lpstr>EVDS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TCMB</dc:creator>
  <cp:keywords/>
  <dc:description/>
  <cp:lastModifiedBy>SABAN NAZLIOGLU</cp:lastModifiedBy>
  <dcterms:created xsi:type="dcterms:W3CDTF">2021-10-07T10:43:05Z</dcterms:created>
  <dcterms:modified xsi:type="dcterms:W3CDTF">2026-07-19T14:17:08Z</dcterms:modified>
  <cp:category/>
</cp:coreProperties>
</file>