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BB4EEEE2-A2E9-4A1E-956E-7D2AA783F324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FRANSIZCA HAZIRLIK MUAFİYET LİS" sheetId="5" r:id="rId1"/>
  </sheets>
  <calcPr calcId="191029" refMode="R1C1"/>
</workbook>
</file>

<file path=xl/calcChain.xml><?xml version="1.0" encoding="utf-8"?>
<calcChain xmlns="http://schemas.openxmlformats.org/spreadsheetml/2006/main">
  <c r="E58" i="5" l="1"/>
  <c r="D45" i="5"/>
  <c r="D85" i="5"/>
  <c r="D72" i="5"/>
  <c r="C43" i="5"/>
  <c r="E12" i="5"/>
  <c r="C50" i="5"/>
  <c r="D19" i="5"/>
  <c r="C78" i="5"/>
  <c r="C67" i="5"/>
  <c r="D3" i="5"/>
  <c r="D76" i="5"/>
  <c r="C52" i="5"/>
  <c r="D67" i="5"/>
  <c r="C74" i="5"/>
  <c r="E51" i="5"/>
  <c r="C91" i="5"/>
  <c r="E6" i="5"/>
  <c r="C24" i="5"/>
  <c r="C8" i="5"/>
  <c r="E93" i="5"/>
  <c r="D63" i="5"/>
  <c r="E84" i="5"/>
  <c r="C14" i="5"/>
  <c r="C63" i="5"/>
  <c r="C30" i="5"/>
  <c r="C17" i="5"/>
  <c r="C10" i="5"/>
  <c r="C75" i="5"/>
  <c r="C80" i="5"/>
  <c r="E30" i="5"/>
  <c r="D73" i="5"/>
  <c r="C79" i="5"/>
  <c r="D32" i="5"/>
  <c r="E77" i="5"/>
  <c r="C40" i="5"/>
  <c r="D43" i="5"/>
  <c r="D12" i="5"/>
  <c r="C16" i="5"/>
  <c r="C56" i="5"/>
  <c r="E83" i="5"/>
  <c r="E68" i="5"/>
  <c r="D38" i="5"/>
  <c r="E13" i="5"/>
  <c r="E48" i="5"/>
  <c r="E79" i="5"/>
  <c r="E11" i="5"/>
  <c r="E29" i="5"/>
  <c r="C71" i="5"/>
  <c r="D69" i="5"/>
  <c r="C53" i="5"/>
  <c r="E35" i="5"/>
  <c r="E25" i="5"/>
  <c r="D28" i="5"/>
  <c r="D54" i="5"/>
  <c r="E89" i="5"/>
  <c r="E69" i="5"/>
  <c r="C65" i="5"/>
  <c r="E43" i="5"/>
  <c r="E76" i="5"/>
  <c r="D11" i="5"/>
  <c r="C41" i="5"/>
  <c r="E63" i="5"/>
  <c r="D16" i="5"/>
  <c r="D44" i="5"/>
  <c r="E50" i="5"/>
  <c r="C27" i="5"/>
  <c r="E62" i="5"/>
  <c r="C39" i="5"/>
  <c r="C9" i="5"/>
  <c r="E64" i="5"/>
  <c r="C19" i="5"/>
  <c r="D48" i="5"/>
  <c r="C34" i="5"/>
  <c r="D8" i="5"/>
  <c r="E10" i="5"/>
  <c r="D21" i="5"/>
  <c r="C83" i="5"/>
  <c r="D23" i="5"/>
  <c r="C3" i="5"/>
  <c r="C58" i="5"/>
  <c r="E36" i="5"/>
  <c r="D84" i="5"/>
  <c r="E74" i="5"/>
  <c r="E17" i="5"/>
  <c r="E71" i="5"/>
  <c r="E23" i="5"/>
  <c r="D93" i="5"/>
  <c r="D50" i="5"/>
  <c r="C85" i="5"/>
  <c r="C32" i="5"/>
  <c r="E9" i="5"/>
  <c r="D27" i="5"/>
  <c r="D82" i="5"/>
  <c r="D87" i="5"/>
  <c r="C68" i="5"/>
  <c r="D74" i="5"/>
  <c r="C49" i="5"/>
  <c r="C64" i="5"/>
  <c r="E92" i="5"/>
  <c r="E82" i="5"/>
  <c r="D7" i="5"/>
  <c r="E40" i="5"/>
  <c r="C15" i="5"/>
  <c r="C42" i="5"/>
  <c r="E39" i="5"/>
  <c r="C23" i="5"/>
  <c r="E80" i="5"/>
  <c r="E73" i="5"/>
  <c r="E41" i="5"/>
  <c r="E16" i="5"/>
  <c r="D79" i="5"/>
  <c r="C7" i="5"/>
  <c r="C73" i="5"/>
  <c r="D42" i="5"/>
  <c r="E54" i="5"/>
  <c r="E33" i="5"/>
  <c r="D9" i="5"/>
  <c r="D36" i="5"/>
  <c r="E42" i="5"/>
  <c r="D58" i="5"/>
  <c r="E47" i="5"/>
  <c r="E61" i="5"/>
  <c r="E66" i="5"/>
  <c r="C72" i="5"/>
  <c r="C36" i="5"/>
  <c r="D22" i="5"/>
  <c r="D53" i="5"/>
  <c r="C61" i="5"/>
  <c r="D86" i="5"/>
  <c r="C46" i="5"/>
  <c r="E53" i="5"/>
  <c r="E55" i="5"/>
  <c r="C92" i="5"/>
  <c r="C59" i="5"/>
  <c r="E15" i="5"/>
  <c r="D65" i="5"/>
  <c r="E24" i="5"/>
  <c r="D35" i="5"/>
  <c r="C62" i="5"/>
  <c r="D51" i="5"/>
  <c r="E5" i="5"/>
  <c r="D56" i="5"/>
  <c r="C87" i="5"/>
  <c r="D64" i="5"/>
  <c r="C11" i="5"/>
  <c r="E75" i="5"/>
  <c r="C88" i="5"/>
  <c r="E45" i="5"/>
  <c r="E28" i="5"/>
  <c r="D14" i="5"/>
  <c r="E4" i="5"/>
  <c r="E22" i="5"/>
  <c r="D55" i="5"/>
  <c r="C45" i="5"/>
  <c r="D25" i="5"/>
  <c r="D92" i="5"/>
  <c r="C84" i="5"/>
  <c r="D75" i="5"/>
  <c r="D59" i="5"/>
  <c r="D81" i="5"/>
  <c r="D78" i="5"/>
  <c r="C89" i="5"/>
  <c r="C81" i="5"/>
  <c r="C12" i="5"/>
  <c r="E38" i="5"/>
  <c r="C57" i="5"/>
  <c r="D90" i="5"/>
  <c r="E18" i="5"/>
  <c r="C38" i="5"/>
  <c r="D66" i="5"/>
  <c r="C22" i="5"/>
  <c r="D4" i="5"/>
  <c r="D29" i="5"/>
  <c r="E21" i="5"/>
  <c r="D40" i="5"/>
  <c r="E8" i="5"/>
  <c r="C26" i="5"/>
  <c r="C66" i="5"/>
  <c r="D17" i="5"/>
  <c r="D77" i="5"/>
  <c r="D24" i="5"/>
  <c r="E85" i="5"/>
  <c r="D83" i="5"/>
  <c r="D20" i="5"/>
  <c r="E52" i="5"/>
  <c r="D91" i="5"/>
  <c r="D30" i="5"/>
  <c r="D13" i="5"/>
  <c r="D15" i="5"/>
  <c r="C20" i="5"/>
  <c r="E20" i="5"/>
  <c r="C77" i="5"/>
  <c r="D60" i="5"/>
  <c r="E87" i="5"/>
  <c r="D18" i="5"/>
  <c r="E72" i="5"/>
  <c r="D61" i="5"/>
  <c r="C6" i="5"/>
  <c r="E19" i="5"/>
  <c r="E90" i="5"/>
  <c r="D10" i="5"/>
  <c r="C31" i="5"/>
  <c r="D49" i="5"/>
  <c r="C29" i="5"/>
  <c r="D52" i="5"/>
  <c r="D6" i="5"/>
  <c r="C4" i="5"/>
  <c r="D34" i="5"/>
  <c r="D80" i="5"/>
  <c r="E26" i="5"/>
  <c r="D41" i="5"/>
  <c r="E91" i="5"/>
  <c r="C93" i="5"/>
  <c r="C70" i="5"/>
  <c r="D39" i="5"/>
  <c r="D37" i="5"/>
  <c r="C33" i="5"/>
  <c r="E60" i="5"/>
  <c r="C60" i="5"/>
  <c r="E78" i="5"/>
  <c r="E70" i="5"/>
  <c r="E49" i="5"/>
  <c r="E86" i="5"/>
  <c r="C28" i="5"/>
  <c r="D88" i="5"/>
  <c r="E56" i="5"/>
  <c r="C18" i="5"/>
  <c r="E59" i="5"/>
  <c r="E31" i="5"/>
  <c r="E88" i="5"/>
  <c r="C21" i="5"/>
  <c r="C5" i="5"/>
  <c r="C86" i="5"/>
  <c r="C13" i="5"/>
  <c r="D57" i="5"/>
  <c r="E14" i="5"/>
  <c r="D5" i="5"/>
  <c r="D47" i="5"/>
  <c r="E32" i="5"/>
  <c r="D31" i="5"/>
  <c r="C82" i="5"/>
  <c r="C48" i="5"/>
  <c r="D46" i="5"/>
  <c r="E46" i="5"/>
  <c r="C76" i="5"/>
  <c r="E44" i="5"/>
  <c r="C55" i="5"/>
  <c r="C35" i="5"/>
  <c r="C44" i="5"/>
  <c r="E81" i="5"/>
  <c r="E67" i="5"/>
  <c r="E7" i="5"/>
  <c r="D33" i="5"/>
  <c r="D71" i="5"/>
  <c r="E65" i="5"/>
  <c r="C25" i="5"/>
  <c r="E37" i="5"/>
  <c r="D70" i="5"/>
  <c r="D89" i="5"/>
  <c r="C54" i="5"/>
  <c r="C47" i="5"/>
  <c r="E3" i="5"/>
  <c r="C37" i="5"/>
  <c r="E57" i="5"/>
  <c r="E27" i="5"/>
  <c r="C90" i="5"/>
  <c r="E34" i="5"/>
  <c r="C69" i="5"/>
  <c r="D62" i="5"/>
  <c r="D68" i="5"/>
  <c r="D26" i="5"/>
  <c r="C51" i="5"/>
</calcChain>
</file>

<file path=xl/sharedStrings.xml><?xml version="1.0" encoding="utf-8"?>
<sst xmlns="http://schemas.openxmlformats.org/spreadsheetml/2006/main" count="6" uniqueCount="6">
  <si>
    <t>ÖĞR. NO</t>
  </si>
  <si>
    <t>2026-2027 FRANSIZCA EYLÜL MUAFİYET SINAVI LİSTESİ</t>
  </si>
  <si>
    <t>AD</t>
  </si>
  <si>
    <t>SOYAD</t>
  </si>
  <si>
    <t>SINAV SALONU</t>
  </si>
  <si>
    <t>YDYO 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</si>
</sst>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sz val="7"/>
      <color rgb="FF000000"/>
      <name val="Arial"/>
      <family val="2"/>
      <charset val="162"/>
    </font>
    <font>
      <sz val="7"/>
      <name val="Arial"/>
      <family val="2"/>
      <charset val="162"/>
    </font>
    <font>
      <sz val="11"/>
      <color theme="1"/>
      <name val="Calibri"/>
      <family val="2"/>
      <charset val="162"/>
    </font>
    <font>
      <b/>
      <sz val="11"/>
      <name val="Calibri"/>
      <family val="2"/>
      <charset val="162"/>
    </font>
    <font>
      <sz val="28"/>
      <name val="Calibri"/>
      <family val="2"/>
      <charset val="162"/>
    </font>
    <font>
      <b/>
      <sz val="8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2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7" xfId="0" applyFont="1" applyFill="1" applyBorder="1"/>
    <xf numFmtId="0" fontId="1" fillId="0" borderId="1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/>
    <xf numFmtId="0" fontId="5" fillId="0" borderId="10" xfId="0" applyFont="1" applyFill="1" applyBorder="1"/>
    <xf numFmtId="0" fontId="5" fillId="0" borderId="1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 textRotation="90"/>
    </xf>
    <xf numFmtId="0" fontId="6" fillId="3" borderId="11" xfId="0" applyFont="1" applyFill="1" applyBorder="1" applyAlignment="1">
      <alignment horizontal="center" vertical="center" textRotation="90"/>
    </xf>
    <xf numFmtId="0" fontId="6" fillId="3" borderId="1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>
      <selection activeCell="D100" sqref="D100"/>
    </sheetView>
  </sheetViews>
  <sheetFormatPr defaultRowHeight="15" x14ac:dyDescent="0.25"/>
  <cols>
    <col min="1" max="1" width="17.42578125" customWidth="1"/>
    <col min="2" max="2" width="6.7109375" style="1" customWidth="1"/>
    <col min="3" max="3" width="11" style="5" customWidth="1"/>
    <col min="4" max="4" width="11.140625" style="5" customWidth="1"/>
    <col min="5" max="5" width="12.140625" style="5" customWidth="1"/>
  </cols>
  <sheetData>
    <row r="1" spans="1:5" ht="26.25" customHeight="1" x14ac:dyDescent="0.25">
      <c r="B1" s="15" t="s">
        <v>1</v>
      </c>
      <c r="C1" s="16"/>
      <c r="D1" s="16"/>
      <c r="E1" s="17"/>
    </row>
    <row r="2" spans="1:5" s="6" customFormat="1" x14ac:dyDescent="0.25">
      <c r="A2" s="13" t="s">
        <v>4</v>
      </c>
      <c r="B2" s="18" t="s">
        <v>0</v>
      </c>
      <c r="C2" s="19"/>
      <c r="D2" s="12" t="s">
        <v>2</v>
      </c>
      <c r="E2" s="11" t="s">
        <v>3</v>
      </c>
    </row>
    <row r="3" spans="1:5" x14ac:dyDescent="0.25">
      <c r="A3" s="20" t="s">
        <v>5</v>
      </c>
      <c r="B3" s="8">
        <v>1</v>
      </c>
      <c r="C3" s="3" t="str">
        <f t="shared" ref="C3:C34" ca="1" si="0">CONCATENATE(LEFT($C:$C,2),"*****",RIGHT($C:$C,2))</f>
        <v>26*****01</v>
      </c>
      <c r="D3" s="3" t="str">
        <f t="shared" ref="D3:D34" ca="1" si="1">CONCATENATE(LEFT($D:$D,2),"*****",RIGHT($D:$D,2))</f>
        <v>Nİ*****Vİ</v>
      </c>
      <c r="E3" s="7" t="str">
        <f t="shared" ref="E3:E34" ca="1" si="2">CONCATENATE(LEFT($E:$E,2),"*****",RIGHT($E:$E,2))</f>
        <v>KA*****AL</v>
      </c>
    </row>
    <row r="4" spans="1:5" x14ac:dyDescent="0.25">
      <c r="A4" s="21"/>
      <c r="B4" s="8">
        <v>2</v>
      </c>
      <c r="C4" s="3" t="str">
        <f t="shared" ca="1" si="0"/>
        <v>26*****02</v>
      </c>
      <c r="D4" s="3" t="str">
        <f t="shared" ca="1" si="1"/>
        <v>UF*****UK</v>
      </c>
      <c r="E4" s="7" t="str">
        <f t="shared" ca="1" si="2"/>
        <v>ÇE*****İN</v>
      </c>
    </row>
    <row r="5" spans="1:5" x14ac:dyDescent="0.25">
      <c r="A5" s="21"/>
      <c r="B5" s="8">
        <v>3</v>
      </c>
      <c r="C5" s="3" t="str">
        <f t="shared" ca="1" si="0"/>
        <v>26*****03</v>
      </c>
      <c r="D5" s="3" t="str">
        <f t="shared" ca="1" si="1"/>
        <v>AL*****EN</v>
      </c>
      <c r="E5" s="7" t="str">
        <f t="shared" ca="1" si="2"/>
        <v>SE*****EK</v>
      </c>
    </row>
    <row r="6" spans="1:5" ht="15.75" customHeight="1" x14ac:dyDescent="0.25">
      <c r="A6" s="21"/>
      <c r="B6" s="8">
        <v>4</v>
      </c>
      <c r="C6" s="3" t="str">
        <f t="shared" ca="1" si="0"/>
        <v>26*****04</v>
      </c>
      <c r="D6" s="3" t="str">
        <f t="shared" ca="1" si="1"/>
        <v>ZE*****EP</v>
      </c>
      <c r="E6" s="7" t="str">
        <f t="shared" ca="1" si="2"/>
        <v>AR*****RI</v>
      </c>
    </row>
    <row r="7" spans="1:5" x14ac:dyDescent="0.25">
      <c r="A7" s="21"/>
      <c r="B7" s="8">
        <v>5</v>
      </c>
      <c r="C7" s="3" t="str">
        <f t="shared" ca="1" si="0"/>
        <v>26*****05</v>
      </c>
      <c r="D7" s="3" t="str">
        <f t="shared" ca="1" si="1"/>
        <v>TU*****BA</v>
      </c>
      <c r="E7" s="7" t="str">
        <f t="shared" ca="1" si="2"/>
        <v>ÖZ*****ER</v>
      </c>
    </row>
    <row r="8" spans="1:5" x14ac:dyDescent="0.25">
      <c r="A8" s="21"/>
      <c r="B8" s="8">
        <v>6</v>
      </c>
      <c r="C8" s="3" t="str">
        <f t="shared" ca="1" si="0"/>
        <v>26*****06</v>
      </c>
      <c r="D8" s="3" t="str">
        <f t="shared" ca="1" si="1"/>
        <v>HA*****GE</v>
      </c>
      <c r="E8" s="7" t="str">
        <f t="shared" ca="1" si="2"/>
        <v>ÇO*****AN</v>
      </c>
    </row>
    <row r="9" spans="1:5" x14ac:dyDescent="0.25">
      <c r="A9" s="21"/>
      <c r="B9" s="8">
        <v>7</v>
      </c>
      <c r="C9" s="3" t="str">
        <f t="shared" ca="1" si="0"/>
        <v>26*****07</v>
      </c>
      <c r="D9" s="3" t="str">
        <f t="shared" ca="1" si="1"/>
        <v>YU*****RT</v>
      </c>
      <c r="E9" s="7" t="str">
        <f t="shared" ca="1" si="2"/>
        <v>DE*****İZ</v>
      </c>
    </row>
    <row r="10" spans="1:5" x14ac:dyDescent="0.25">
      <c r="A10" s="21"/>
      <c r="B10" s="8">
        <v>8</v>
      </c>
      <c r="C10" s="3" t="str">
        <f t="shared" ca="1" si="0"/>
        <v>26*****08</v>
      </c>
      <c r="D10" s="3" t="str">
        <f t="shared" ca="1" si="1"/>
        <v>EY*****AZ</v>
      </c>
      <c r="E10" s="7" t="str">
        <f t="shared" ca="1" si="2"/>
        <v>EK*****Cİ</v>
      </c>
    </row>
    <row r="11" spans="1:5" x14ac:dyDescent="0.25">
      <c r="A11" s="21"/>
      <c r="B11" s="8">
        <v>9</v>
      </c>
      <c r="C11" s="3" t="str">
        <f t="shared" ca="1" si="0"/>
        <v>26*****09</v>
      </c>
      <c r="D11" s="3" t="str">
        <f t="shared" ca="1" si="1"/>
        <v>HA*****UR</v>
      </c>
      <c r="E11" s="7" t="str">
        <f t="shared" ca="1" si="2"/>
        <v>KA*****AŞ</v>
      </c>
    </row>
    <row r="12" spans="1:5" x14ac:dyDescent="0.25">
      <c r="A12" s="21"/>
      <c r="B12" s="8">
        <v>10</v>
      </c>
      <c r="C12" s="3" t="str">
        <f t="shared" ca="1" si="0"/>
        <v>26*****10</v>
      </c>
      <c r="D12" s="3" t="str">
        <f t="shared" ca="1" si="1"/>
        <v>DE*****İZ</v>
      </c>
      <c r="E12" s="7" t="str">
        <f t="shared" ca="1" si="2"/>
        <v>AY*****IN</v>
      </c>
    </row>
    <row r="13" spans="1:5" x14ac:dyDescent="0.25">
      <c r="A13" s="21"/>
      <c r="B13" s="8">
        <v>11</v>
      </c>
      <c r="C13" s="3" t="str">
        <f t="shared" ca="1" si="0"/>
        <v>26*****11</v>
      </c>
      <c r="D13" s="3" t="str">
        <f t="shared" ca="1" si="1"/>
        <v>EL*****LA</v>
      </c>
      <c r="E13" s="7" t="str">
        <f t="shared" ca="1" si="2"/>
        <v>ER*****ÜL</v>
      </c>
    </row>
    <row r="14" spans="1:5" x14ac:dyDescent="0.25">
      <c r="A14" s="21"/>
      <c r="B14" s="8">
        <v>12</v>
      </c>
      <c r="C14" s="3" t="str">
        <f t="shared" ca="1" si="0"/>
        <v>26*****12</v>
      </c>
      <c r="D14" s="3" t="str">
        <f t="shared" ca="1" si="1"/>
        <v>KE*****AL</v>
      </c>
      <c r="E14" s="7" t="str">
        <f t="shared" ca="1" si="2"/>
        <v>YI*****IM</v>
      </c>
    </row>
    <row r="15" spans="1:5" x14ac:dyDescent="0.25">
      <c r="A15" s="21"/>
      <c r="B15" s="8">
        <v>13</v>
      </c>
      <c r="C15" s="3" t="str">
        <f t="shared" ca="1" si="0"/>
        <v>26*****13</v>
      </c>
      <c r="D15" s="3" t="str">
        <f t="shared" ca="1" si="1"/>
        <v>OS*****AN</v>
      </c>
      <c r="E15" s="7" t="str">
        <f t="shared" ca="1" si="2"/>
        <v>DU*****UŞ</v>
      </c>
    </row>
    <row r="16" spans="1:5" x14ac:dyDescent="0.25">
      <c r="A16" s="21"/>
      <c r="B16" s="8">
        <v>14</v>
      </c>
      <c r="C16" s="3" t="str">
        <f t="shared" ca="1" si="0"/>
        <v>26*****14</v>
      </c>
      <c r="D16" s="3" t="str">
        <f t="shared" ca="1" si="1"/>
        <v>İL*****DA</v>
      </c>
      <c r="E16" s="7" t="str">
        <f t="shared" ca="1" si="2"/>
        <v>ÖZ*****RK</v>
      </c>
    </row>
    <row r="17" spans="1:5" x14ac:dyDescent="0.25">
      <c r="A17" s="21"/>
      <c r="B17" s="8">
        <v>15</v>
      </c>
      <c r="C17" s="3" t="str">
        <f t="shared" ca="1" si="0"/>
        <v>26*****15</v>
      </c>
      <c r="D17" s="3" t="str">
        <f t="shared" ca="1" si="1"/>
        <v>Nİ*****RE</v>
      </c>
      <c r="E17" s="7" t="str">
        <f t="shared" ca="1" si="2"/>
        <v>TO*****UN</v>
      </c>
    </row>
    <row r="18" spans="1:5" x14ac:dyDescent="0.25">
      <c r="A18" s="21"/>
      <c r="B18" s="8">
        <v>16</v>
      </c>
      <c r="C18" s="3" t="str">
        <f t="shared" ca="1" si="0"/>
        <v>26*****16</v>
      </c>
      <c r="D18" s="3" t="str">
        <f t="shared" ca="1" si="1"/>
        <v>SE*****EM</v>
      </c>
      <c r="E18" s="7" t="str">
        <f t="shared" ca="1" si="2"/>
        <v>Fİ*****İZ</v>
      </c>
    </row>
    <row r="19" spans="1:5" x14ac:dyDescent="0.25">
      <c r="A19" s="21"/>
      <c r="B19" s="8">
        <v>17</v>
      </c>
      <c r="C19" s="3" t="str">
        <f t="shared" ca="1" si="0"/>
        <v>26*****17</v>
      </c>
      <c r="D19" s="3" t="str">
        <f t="shared" ca="1" si="1"/>
        <v>EK*****İN</v>
      </c>
      <c r="E19" s="7" t="str">
        <f t="shared" ca="1" si="2"/>
        <v>ÇA*****CI</v>
      </c>
    </row>
    <row r="20" spans="1:5" x14ac:dyDescent="0.25">
      <c r="A20" s="21"/>
      <c r="B20" s="8">
        <v>18</v>
      </c>
      <c r="C20" s="3" t="str">
        <f t="shared" ca="1" si="0"/>
        <v>26*****18</v>
      </c>
      <c r="D20" s="3" t="str">
        <f t="shared" ca="1" si="1"/>
        <v>AY*****ŞE</v>
      </c>
      <c r="E20" s="7" t="str">
        <f t="shared" ca="1" si="2"/>
        <v>AK*****UŞ</v>
      </c>
    </row>
    <row r="21" spans="1:5" x14ac:dyDescent="0.25">
      <c r="A21" s="21"/>
      <c r="B21" s="8">
        <v>19</v>
      </c>
      <c r="C21" s="3" t="str">
        <f t="shared" ca="1" si="0"/>
        <v>26*****19</v>
      </c>
      <c r="D21" s="3" t="str">
        <f t="shared" ca="1" si="1"/>
        <v>İB*****EM</v>
      </c>
      <c r="E21" s="7" t="str">
        <f t="shared" ca="1" si="2"/>
        <v>YI*****AZ</v>
      </c>
    </row>
    <row r="22" spans="1:5" x14ac:dyDescent="0.25">
      <c r="A22" s="21"/>
      <c r="B22" s="8">
        <v>20</v>
      </c>
      <c r="C22" s="3" t="str">
        <f t="shared" ca="1" si="0"/>
        <v>26*****20</v>
      </c>
      <c r="D22" s="3" t="str">
        <f t="shared" ca="1" si="1"/>
        <v>AL*****AN</v>
      </c>
      <c r="E22" s="7" t="str">
        <f t="shared" ca="1" si="2"/>
        <v>DU*****AZ</v>
      </c>
    </row>
    <row r="23" spans="1:5" x14ac:dyDescent="0.25">
      <c r="A23" s="21"/>
      <c r="B23" s="8">
        <v>21</v>
      </c>
      <c r="C23" s="3" t="str">
        <f t="shared" ca="1" si="0"/>
        <v>26*****21</v>
      </c>
      <c r="D23" s="3" t="str">
        <f t="shared" ca="1" si="1"/>
        <v>SU*****UR</v>
      </c>
      <c r="E23" s="7" t="str">
        <f t="shared" ca="1" si="2"/>
        <v>ŞA*****İN</v>
      </c>
    </row>
    <row r="24" spans="1:5" x14ac:dyDescent="0.25">
      <c r="A24" s="21"/>
      <c r="B24" s="8">
        <v>22</v>
      </c>
      <c r="C24" s="3" t="str">
        <f t="shared" ca="1" si="0"/>
        <v>26*****22</v>
      </c>
      <c r="D24" s="3" t="str">
        <f t="shared" ca="1" si="1"/>
        <v>ER*****AN</v>
      </c>
      <c r="E24" s="7" t="str">
        <f t="shared" ca="1" si="2"/>
        <v>ÖZ*****İK</v>
      </c>
    </row>
    <row r="25" spans="1:5" x14ac:dyDescent="0.25">
      <c r="A25" s="21"/>
      <c r="B25" s="8">
        <v>23</v>
      </c>
      <c r="C25" s="3" t="str">
        <f t="shared" ca="1" si="0"/>
        <v>26*****23</v>
      </c>
      <c r="D25" s="3" t="str">
        <f t="shared" ca="1" si="1"/>
        <v>GA*****ÜL</v>
      </c>
      <c r="E25" s="7" t="str">
        <f t="shared" ca="1" si="2"/>
        <v>ÖZ*****RK</v>
      </c>
    </row>
    <row r="26" spans="1:5" x14ac:dyDescent="0.25">
      <c r="A26" s="21"/>
      <c r="B26" s="8">
        <v>24</v>
      </c>
      <c r="C26" s="3" t="str">
        <f t="shared" ca="1" si="0"/>
        <v>26*****24</v>
      </c>
      <c r="D26" s="3" t="str">
        <f t="shared" ca="1" si="1"/>
        <v>EL*****LA</v>
      </c>
      <c r="E26" s="7" t="str">
        <f t="shared" ca="1" si="2"/>
        <v>ÇE*****İK</v>
      </c>
    </row>
    <row r="27" spans="1:5" x14ac:dyDescent="0.25">
      <c r="A27" s="21"/>
      <c r="B27" s="8">
        <v>25</v>
      </c>
      <c r="C27" s="3" t="str">
        <f t="shared" ca="1" si="0"/>
        <v>26*****25</v>
      </c>
      <c r="D27" s="3" t="str">
        <f t="shared" ca="1" si="1"/>
        <v>IL*****IN</v>
      </c>
      <c r="E27" s="7" t="str">
        <f t="shared" ca="1" si="2"/>
        <v>DE*****İR</v>
      </c>
    </row>
    <row r="28" spans="1:5" x14ac:dyDescent="0.25">
      <c r="A28" s="21"/>
      <c r="B28" s="8">
        <v>26</v>
      </c>
      <c r="C28" s="3" t="str">
        <f t="shared" ca="1" si="0"/>
        <v>26*****26</v>
      </c>
      <c r="D28" s="3" t="str">
        <f t="shared" ca="1" si="1"/>
        <v>TU*****BA</v>
      </c>
      <c r="E28" s="7" t="str">
        <f t="shared" ca="1" si="2"/>
        <v>YI*****AZ</v>
      </c>
    </row>
    <row r="29" spans="1:5" x14ac:dyDescent="0.25">
      <c r="A29" s="21"/>
      <c r="B29" s="8">
        <v>27</v>
      </c>
      <c r="C29" s="3" t="str">
        <f t="shared" ca="1" si="0"/>
        <v>26*****27</v>
      </c>
      <c r="D29" s="3" t="str">
        <f t="shared" ca="1" si="1"/>
        <v>Mİ*****ZA</v>
      </c>
      <c r="E29" s="7" t="str">
        <f t="shared" ca="1" si="2"/>
        <v>AK*****IR</v>
      </c>
    </row>
    <row r="30" spans="1:5" x14ac:dyDescent="0.25">
      <c r="A30" s="21"/>
      <c r="B30" s="8">
        <v>28</v>
      </c>
      <c r="C30" s="3" t="str">
        <f t="shared" ca="1" si="0"/>
        <v>26*****28</v>
      </c>
      <c r="D30" s="3" t="str">
        <f t="shared" ca="1" si="1"/>
        <v>EK*****İN</v>
      </c>
      <c r="E30" s="7" t="str">
        <f t="shared" ca="1" si="2"/>
        <v>TÜ*****RK</v>
      </c>
    </row>
    <row r="31" spans="1:5" x14ac:dyDescent="0.25">
      <c r="A31" s="21"/>
      <c r="B31" s="8">
        <v>29</v>
      </c>
      <c r="C31" s="3" t="str">
        <f t="shared" ca="1" si="0"/>
        <v>26*****29</v>
      </c>
      <c r="D31" s="3" t="str">
        <f t="shared" ca="1" si="1"/>
        <v>Hİ*****KE</v>
      </c>
      <c r="E31" s="7" t="str">
        <f t="shared" ca="1" si="2"/>
        <v>AL*****AŞ</v>
      </c>
    </row>
    <row r="32" spans="1:5" x14ac:dyDescent="0.25">
      <c r="A32" s="21"/>
      <c r="B32" s="8">
        <v>30</v>
      </c>
      <c r="C32" s="3" t="str">
        <f t="shared" ca="1" si="0"/>
        <v>26*****30</v>
      </c>
      <c r="D32" s="3" t="str">
        <f t="shared" ca="1" si="1"/>
        <v>DE*****İF</v>
      </c>
      <c r="E32" s="7" t="str">
        <f t="shared" ca="1" si="2"/>
        <v>OR*****UÇ</v>
      </c>
    </row>
    <row r="33" spans="1:5" x14ac:dyDescent="0.25">
      <c r="A33" s="21"/>
      <c r="B33" s="8">
        <v>31</v>
      </c>
      <c r="C33" s="3" t="str">
        <f t="shared" ca="1" si="0"/>
        <v>26*****31</v>
      </c>
      <c r="D33" s="3" t="str">
        <f t="shared" ca="1" si="1"/>
        <v>AH*****AN</v>
      </c>
      <c r="E33" s="7" t="str">
        <f t="shared" ca="1" si="2"/>
        <v>UL*****OÇ</v>
      </c>
    </row>
    <row r="34" spans="1:5" x14ac:dyDescent="0.25">
      <c r="A34" s="21"/>
      <c r="B34" s="8">
        <v>32</v>
      </c>
      <c r="C34" s="3" t="str">
        <f t="shared" ca="1" si="0"/>
        <v>26*****32</v>
      </c>
      <c r="D34" s="3" t="str">
        <f t="shared" ca="1" si="1"/>
        <v>BE*****ZA</v>
      </c>
      <c r="E34" s="7" t="str">
        <f t="shared" ca="1" si="2"/>
        <v>TO*****ÇU</v>
      </c>
    </row>
    <row r="35" spans="1:5" x14ac:dyDescent="0.25">
      <c r="A35" s="21"/>
      <c r="B35" s="8">
        <v>33</v>
      </c>
      <c r="C35" s="3" t="str">
        <f t="shared" ref="C35:C66" ca="1" si="3">CONCATENATE(LEFT($C:$C,2),"*****",RIGHT($C:$C,2))</f>
        <v>26*****33</v>
      </c>
      <c r="D35" s="3" t="str">
        <f t="shared" ref="D35:D66" ca="1" si="4">CONCATENATE(LEFT($D:$D,2),"*****",RIGHT($D:$D,2))</f>
        <v>EF*****AN</v>
      </c>
      <c r="E35" s="7" t="str">
        <f t="shared" ref="E35:E66" ca="1" si="5">CONCATENATE(LEFT($E:$E,2),"*****",RIGHT($E:$E,2))</f>
        <v>ER*****LU</v>
      </c>
    </row>
    <row r="36" spans="1:5" x14ac:dyDescent="0.25">
      <c r="A36" s="21"/>
      <c r="B36" s="8">
        <v>34</v>
      </c>
      <c r="C36" s="3" t="str">
        <f t="shared" ca="1" si="3"/>
        <v>26*****34</v>
      </c>
      <c r="D36" s="3" t="str">
        <f t="shared" ca="1" si="4"/>
        <v>BE*****AK</v>
      </c>
      <c r="E36" s="7" t="str">
        <f t="shared" ca="1" si="5"/>
        <v>TÜ*****EN</v>
      </c>
    </row>
    <row r="37" spans="1:5" x14ac:dyDescent="0.25">
      <c r="A37" s="21"/>
      <c r="B37" s="8">
        <v>35</v>
      </c>
      <c r="C37" s="3" t="str">
        <f t="shared" ca="1" si="3"/>
        <v>26*****35</v>
      </c>
      <c r="D37" s="3" t="str">
        <f t="shared" ca="1" si="4"/>
        <v>ZE*****RA</v>
      </c>
      <c r="E37" s="7" t="str">
        <f t="shared" ca="1" si="5"/>
        <v>YA*****AÇ</v>
      </c>
    </row>
    <row r="38" spans="1:5" x14ac:dyDescent="0.25">
      <c r="A38" s="21"/>
      <c r="B38" s="8">
        <v>36</v>
      </c>
      <c r="C38" s="3" t="str">
        <f t="shared" ca="1" si="3"/>
        <v>26*****36</v>
      </c>
      <c r="D38" s="3" t="str">
        <f t="shared" ca="1" si="4"/>
        <v>ÖZ*****AZ</v>
      </c>
      <c r="E38" s="7" t="str">
        <f t="shared" ca="1" si="5"/>
        <v>ÖZ*****RK</v>
      </c>
    </row>
    <row r="39" spans="1:5" x14ac:dyDescent="0.25">
      <c r="A39" s="21"/>
      <c r="B39" s="8">
        <v>37</v>
      </c>
      <c r="C39" s="3" t="str">
        <f t="shared" ca="1" si="3"/>
        <v>26*****37</v>
      </c>
      <c r="D39" s="3" t="str">
        <f t="shared" ca="1" si="4"/>
        <v>CE*****EN</v>
      </c>
      <c r="E39" s="7" t="str">
        <f t="shared" ca="1" si="5"/>
        <v>KA*****UŞ</v>
      </c>
    </row>
    <row r="40" spans="1:5" x14ac:dyDescent="0.25">
      <c r="A40" s="21"/>
      <c r="B40" s="8">
        <v>38</v>
      </c>
      <c r="C40" s="3" t="str">
        <f t="shared" ca="1" si="3"/>
        <v>26*****38</v>
      </c>
      <c r="D40" s="3" t="str">
        <f t="shared" ca="1" si="4"/>
        <v>AL*****İL</v>
      </c>
      <c r="E40" s="7" t="str">
        <f t="shared" ca="1" si="5"/>
        <v>GE*****İL</v>
      </c>
    </row>
    <row r="41" spans="1:5" x14ac:dyDescent="0.25">
      <c r="A41" s="21"/>
      <c r="B41" s="8">
        <v>39</v>
      </c>
      <c r="C41" s="3" t="str">
        <f t="shared" ca="1" si="3"/>
        <v>26*****39</v>
      </c>
      <c r="D41" s="3" t="str">
        <f t="shared" ca="1" si="4"/>
        <v>FA*****İN</v>
      </c>
      <c r="E41" s="7" t="str">
        <f t="shared" ca="1" si="5"/>
        <v>AL*****AY</v>
      </c>
    </row>
    <row r="42" spans="1:5" x14ac:dyDescent="0.25">
      <c r="A42" s="21"/>
      <c r="B42" s="8">
        <v>40</v>
      </c>
      <c r="C42" s="3" t="str">
        <f t="shared" ca="1" si="3"/>
        <v>26*****40</v>
      </c>
      <c r="D42" s="3" t="str">
        <f t="shared" ca="1" si="4"/>
        <v>ME*****AN</v>
      </c>
      <c r="E42" s="7" t="str">
        <f t="shared" ca="1" si="5"/>
        <v>ÖZ*****SU</v>
      </c>
    </row>
    <row r="43" spans="1:5" x14ac:dyDescent="0.25">
      <c r="A43" s="21"/>
      <c r="B43" s="8">
        <v>41</v>
      </c>
      <c r="C43" s="3" t="str">
        <f t="shared" ca="1" si="3"/>
        <v>26*****41</v>
      </c>
      <c r="D43" s="3" t="str">
        <f t="shared" ca="1" si="4"/>
        <v>EK*****AD</v>
      </c>
      <c r="E43" s="7" t="str">
        <f t="shared" ca="1" si="5"/>
        <v>ÇI*****IR</v>
      </c>
    </row>
    <row r="44" spans="1:5" x14ac:dyDescent="0.25">
      <c r="A44" s="21"/>
      <c r="B44" s="8">
        <v>42</v>
      </c>
      <c r="C44" s="3" t="str">
        <f t="shared" ca="1" si="3"/>
        <v>26*****42</v>
      </c>
      <c r="D44" s="3" t="str">
        <f t="shared" ca="1" si="4"/>
        <v>ME*****AÇ</v>
      </c>
      <c r="E44" s="7" t="str">
        <f t="shared" ca="1" si="5"/>
        <v>KI*****IL</v>
      </c>
    </row>
    <row r="45" spans="1:5" x14ac:dyDescent="0.25">
      <c r="A45" s="21"/>
      <c r="B45" s="8">
        <v>43</v>
      </c>
      <c r="C45" s="3" t="str">
        <f t="shared" ca="1" si="3"/>
        <v>26*****43</v>
      </c>
      <c r="D45" s="3" t="str">
        <f t="shared" ca="1" si="4"/>
        <v>ES*****EM</v>
      </c>
      <c r="E45" s="7" t="str">
        <f t="shared" ca="1" si="5"/>
        <v>AK*****AŞ</v>
      </c>
    </row>
    <row r="46" spans="1:5" x14ac:dyDescent="0.25">
      <c r="A46" s="21"/>
      <c r="B46" s="8">
        <v>44</v>
      </c>
      <c r="C46" s="3" t="str">
        <f t="shared" ca="1" si="3"/>
        <v>26*****44</v>
      </c>
      <c r="D46" s="3" t="str">
        <f t="shared" ca="1" si="4"/>
        <v>HA*****AN</v>
      </c>
      <c r="E46" s="7" t="str">
        <f t="shared" ca="1" si="5"/>
        <v>UZ*****AN</v>
      </c>
    </row>
    <row r="47" spans="1:5" x14ac:dyDescent="0.25">
      <c r="A47" s="21"/>
      <c r="B47" s="8">
        <v>45</v>
      </c>
      <c r="C47" s="3" t="str">
        <f t="shared" ca="1" si="3"/>
        <v>26*****45</v>
      </c>
      <c r="D47" s="3" t="str">
        <f t="shared" ca="1" si="4"/>
        <v>KA*****ÜL</v>
      </c>
      <c r="E47" s="7" t="str">
        <f t="shared" ca="1" si="5"/>
        <v>KA*****SE</v>
      </c>
    </row>
    <row r="48" spans="1:5" x14ac:dyDescent="0.25">
      <c r="A48" s="21"/>
      <c r="B48" s="8">
        <v>46</v>
      </c>
      <c r="C48" s="3" t="str">
        <f t="shared" ca="1" si="3"/>
        <v>26*****46</v>
      </c>
      <c r="D48" s="3" t="str">
        <f t="shared" ca="1" si="4"/>
        <v>GÜ*****AN</v>
      </c>
      <c r="E48" s="7" t="str">
        <f t="shared" ca="1" si="5"/>
        <v>ÜN*****LÜ</v>
      </c>
    </row>
    <row r="49" spans="1:5" x14ac:dyDescent="0.25">
      <c r="A49" s="21"/>
      <c r="B49" s="8">
        <v>47</v>
      </c>
      <c r="C49" s="3" t="str">
        <f t="shared" ca="1" si="3"/>
        <v>26*****47</v>
      </c>
      <c r="D49" s="3" t="str">
        <f t="shared" ca="1" si="4"/>
        <v>Gİ*****AN</v>
      </c>
      <c r="E49" s="7" t="str">
        <f t="shared" ca="1" si="5"/>
        <v>ÇE*****İN</v>
      </c>
    </row>
    <row r="50" spans="1:5" x14ac:dyDescent="0.25">
      <c r="A50" s="21"/>
      <c r="B50" s="8">
        <v>48</v>
      </c>
      <c r="C50" s="3" t="str">
        <f t="shared" ca="1" si="3"/>
        <v>26*****48</v>
      </c>
      <c r="D50" s="3" t="str">
        <f t="shared" ca="1" si="4"/>
        <v>ZE*****LE</v>
      </c>
      <c r="E50" s="7" t="str">
        <f t="shared" ca="1" si="5"/>
        <v>TÜ*****LU</v>
      </c>
    </row>
    <row r="51" spans="1:5" x14ac:dyDescent="0.25">
      <c r="A51" s="21"/>
      <c r="B51" s="8">
        <v>49</v>
      </c>
      <c r="C51" s="3" t="str">
        <f t="shared" ca="1" si="3"/>
        <v>26*****49</v>
      </c>
      <c r="D51" s="3" t="str">
        <f t="shared" ca="1" si="4"/>
        <v>CE*****EN</v>
      </c>
      <c r="E51" s="7" t="str">
        <f t="shared" ca="1" si="5"/>
        <v>AK*****OY</v>
      </c>
    </row>
    <row r="52" spans="1:5" x14ac:dyDescent="0.25">
      <c r="A52" s="21"/>
      <c r="B52" s="8">
        <v>50</v>
      </c>
      <c r="C52" s="3" t="str">
        <f t="shared" ca="1" si="3"/>
        <v>26*****50</v>
      </c>
      <c r="D52" s="3" t="str">
        <f t="shared" ca="1" si="4"/>
        <v>AL*****AN</v>
      </c>
      <c r="E52" s="7" t="str">
        <f t="shared" ca="1" si="5"/>
        <v>AY*****IN</v>
      </c>
    </row>
    <row r="53" spans="1:5" x14ac:dyDescent="0.25">
      <c r="A53" s="21"/>
      <c r="B53" s="8">
        <v>51</v>
      </c>
      <c r="C53" s="3" t="str">
        <f t="shared" ca="1" si="3"/>
        <v>26*****51</v>
      </c>
      <c r="D53" s="3" t="str">
        <f t="shared" ca="1" si="4"/>
        <v>YA*****ÜL</v>
      </c>
      <c r="E53" s="7" t="str">
        <f t="shared" ca="1" si="5"/>
        <v>ÇO*****AK</v>
      </c>
    </row>
    <row r="54" spans="1:5" x14ac:dyDescent="0.25">
      <c r="A54" s="21"/>
      <c r="B54" s="8">
        <v>52</v>
      </c>
      <c r="C54" s="3" t="str">
        <f t="shared" ca="1" si="3"/>
        <v>26*****53</v>
      </c>
      <c r="D54" s="3" t="str">
        <f t="shared" ca="1" si="4"/>
        <v>AY*****ŞE</v>
      </c>
      <c r="E54" s="7" t="str">
        <f t="shared" ca="1" si="5"/>
        <v>KI*****IÇ</v>
      </c>
    </row>
    <row r="55" spans="1:5" x14ac:dyDescent="0.25">
      <c r="A55" s="21"/>
      <c r="B55" s="8">
        <v>53</v>
      </c>
      <c r="C55" s="3" t="str">
        <f t="shared" ca="1" si="3"/>
        <v>26*****54</v>
      </c>
      <c r="D55" s="3" t="str">
        <f t="shared" ca="1" si="4"/>
        <v>ZE*****UR</v>
      </c>
      <c r="E55" s="7" t="str">
        <f t="shared" ca="1" si="5"/>
        <v>ON*****UR</v>
      </c>
    </row>
    <row r="56" spans="1:5" x14ac:dyDescent="0.25">
      <c r="A56" s="21"/>
      <c r="B56" s="8">
        <v>54</v>
      </c>
      <c r="C56" s="3" t="str">
        <f t="shared" ca="1" si="3"/>
        <v>26*****55</v>
      </c>
      <c r="D56" s="3" t="str">
        <f t="shared" ca="1" si="4"/>
        <v>EC*****CE</v>
      </c>
      <c r="E56" s="7" t="str">
        <f t="shared" ca="1" si="5"/>
        <v>BA*****IN</v>
      </c>
    </row>
    <row r="57" spans="1:5" x14ac:dyDescent="0.25">
      <c r="A57" s="21"/>
      <c r="B57" s="8">
        <v>55</v>
      </c>
      <c r="C57" s="3" t="str">
        <f t="shared" ca="1" si="3"/>
        <v>26*****56</v>
      </c>
      <c r="D57" s="3" t="str">
        <f t="shared" ca="1" si="4"/>
        <v>NE*****ŞE</v>
      </c>
      <c r="E57" s="7" t="str">
        <f t="shared" ca="1" si="5"/>
        <v>KÜ*****Lİ</v>
      </c>
    </row>
    <row r="58" spans="1:5" x14ac:dyDescent="0.25">
      <c r="A58" s="21"/>
      <c r="B58" s="8">
        <v>56</v>
      </c>
      <c r="C58" s="3" t="str">
        <f t="shared" ca="1" si="3"/>
        <v>26*****57</v>
      </c>
      <c r="D58" s="3" t="str">
        <f t="shared" ca="1" si="4"/>
        <v>MÜ*****RA</v>
      </c>
      <c r="E58" s="7" t="str">
        <f t="shared" ca="1" si="5"/>
        <v>AK*****AN</v>
      </c>
    </row>
    <row r="59" spans="1:5" x14ac:dyDescent="0.25">
      <c r="A59" s="21"/>
      <c r="B59" s="8">
        <v>57</v>
      </c>
      <c r="C59" s="3" t="str">
        <f t="shared" ca="1" si="3"/>
        <v>26*****58</v>
      </c>
      <c r="D59" s="3" t="str">
        <f t="shared" ca="1" si="4"/>
        <v>İL*****ER</v>
      </c>
      <c r="E59" s="7" t="str">
        <f t="shared" ca="1" si="5"/>
        <v>AY*****IN</v>
      </c>
    </row>
    <row r="60" spans="1:5" x14ac:dyDescent="0.25">
      <c r="A60" s="21"/>
      <c r="B60" s="8">
        <v>58</v>
      </c>
      <c r="C60" s="3" t="str">
        <f t="shared" ca="1" si="3"/>
        <v>26*****60</v>
      </c>
      <c r="D60" s="3" t="str">
        <f t="shared" ca="1" si="4"/>
        <v>HA*****SA</v>
      </c>
      <c r="E60" s="7" t="str">
        <f t="shared" ca="1" si="5"/>
        <v>EL*****ES</v>
      </c>
    </row>
    <row r="61" spans="1:5" x14ac:dyDescent="0.25">
      <c r="A61" s="21"/>
      <c r="B61" s="8">
        <v>59</v>
      </c>
      <c r="C61" s="3" t="str">
        <f t="shared" ca="1" si="3"/>
        <v>26*****61</v>
      </c>
      <c r="D61" s="3" t="str">
        <f t="shared" ca="1" si="4"/>
        <v>GÖ*****AN</v>
      </c>
      <c r="E61" s="7" t="str">
        <f t="shared" ca="1" si="5"/>
        <v>BO*****ÜL</v>
      </c>
    </row>
    <row r="62" spans="1:5" x14ac:dyDescent="0.25">
      <c r="A62" s="21"/>
      <c r="B62" s="8">
        <v>60</v>
      </c>
      <c r="C62" s="3" t="str">
        <f t="shared" ca="1" si="3"/>
        <v>26*****62</v>
      </c>
      <c r="D62" s="3" t="str">
        <f t="shared" ca="1" si="4"/>
        <v>PO*****NA</v>
      </c>
      <c r="E62" s="7" t="str">
        <f t="shared" ca="1" si="5"/>
        <v>TR*****VA</v>
      </c>
    </row>
    <row r="63" spans="1:5" x14ac:dyDescent="0.25">
      <c r="A63" s="21"/>
      <c r="B63" s="8">
        <v>61</v>
      </c>
      <c r="C63" s="3" t="str">
        <f t="shared" ca="1" si="3"/>
        <v>26*****63</v>
      </c>
      <c r="D63" s="3" t="str">
        <f t="shared" ca="1" si="4"/>
        <v>ES*****MA</v>
      </c>
      <c r="E63" s="7" t="str">
        <f t="shared" ca="1" si="5"/>
        <v>ER*****ER</v>
      </c>
    </row>
    <row r="64" spans="1:5" x14ac:dyDescent="0.25">
      <c r="A64" s="21"/>
      <c r="B64" s="8">
        <v>62</v>
      </c>
      <c r="C64" s="3" t="str">
        <f t="shared" ca="1" si="3"/>
        <v>26*****01</v>
      </c>
      <c r="D64" s="3" t="str">
        <f t="shared" ca="1" si="4"/>
        <v>HA*****AN</v>
      </c>
      <c r="E64" s="7" t="str">
        <f t="shared" ca="1" si="5"/>
        <v>ÖZ*****AR</v>
      </c>
    </row>
    <row r="65" spans="1:5" x14ac:dyDescent="0.25">
      <c r="A65" s="21"/>
      <c r="B65" s="8">
        <v>63</v>
      </c>
      <c r="C65" s="3" t="str">
        <f t="shared" ca="1" si="3"/>
        <v>26*****02</v>
      </c>
      <c r="D65" s="3" t="str">
        <f t="shared" ca="1" si="4"/>
        <v>FA*****ME</v>
      </c>
      <c r="E65" s="7" t="str">
        <f t="shared" ca="1" si="5"/>
        <v>Bİ*****AN</v>
      </c>
    </row>
    <row r="66" spans="1:5" x14ac:dyDescent="0.25">
      <c r="A66" s="21"/>
      <c r="B66" s="8">
        <v>64</v>
      </c>
      <c r="C66" s="3" t="str">
        <f t="shared" ca="1" si="3"/>
        <v>26*****03</v>
      </c>
      <c r="D66" s="3" t="str">
        <f t="shared" ca="1" si="4"/>
        <v>EL*****İF</v>
      </c>
      <c r="E66" s="7" t="str">
        <f t="shared" ca="1" si="5"/>
        <v>ER*****ÜL</v>
      </c>
    </row>
    <row r="67" spans="1:5" x14ac:dyDescent="0.25">
      <c r="A67" s="21"/>
      <c r="B67" s="9">
        <v>65</v>
      </c>
      <c r="C67" s="3" t="str">
        <f t="shared" ref="C67:C93" ca="1" si="6">CONCATENATE(LEFT($C:$C,2),"*****",RIGHT($C:$C,2))</f>
        <v>25*****01</v>
      </c>
      <c r="D67" s="3" t="str">
        <f t="shared" ref="D67:D93" ca="1" si="7">CONCATENATE(LEFT($D:$D,2),"*****",RIGHT($D:$D,2))</f>
        <v>ÖY*****KÜ</v>
      </c>
      <c r="E67" s="7" t="str">
        <f t="shared" ref="E67:E93" ca="1" si="8">CONCATENATE(LEFT($E:$E,2),"*****",RIGHT($E:$E,2))</f>
        <v>TÜ*****RK</v>
      </c>
    </row>
    <row r="68" spans="1:5" x14ac:dyDescent="0.25">
      <c r="A68" s="21"/>
      <c r="B68" s="9">
        <v>66</v>
      </c>
      <c r="C68" s="3" t="str">
        <f t="shared" ca="1" si="6"/>
        <v>25*****03</v>
      </c>
      <c r="D68" s="3" t="str">
        <f t="shared" ca="1" si="7"/>
        <v>IR*****AK</v>
      </c>
      <c r="E68" s="7" t="str">
        <f t="shared" ca="1" si="8"/>
        <v>ŞA*****AY</v>
      </c>
    </row>
    <row r="69" spans="1:5" x14ac:dyDescent="0.25">
      <c r="A69" s="21"/>
      <c r="B69" s="4">
        <v>67</v>
      </c>
      <c r="C69" s="3" t="str">
        <f t="shared" ca="1" si="6"/>
        <v>25*****04</v>
      </c>
      <c r="D69" s="3" t="str">
        <f t="shared" ca="1" si="7"/>
        <v>DE*****UR</v>
      </c>
      <c r="E69" s="7" t="str">
        <f t="shared" ca="1" si="8"/>
        <v>MU*****LU</v>
      </c>
    </row>
    <row r="70" spans="1:5" x14ac:dyDescent="0.25">
      <c r="A70" s="21"/>
      <c r="B70" s="4">
        <v>68</v>
      </c>
      <c r="C70" s="3" t="str">
        <f t="shared" ca="1" si="6"/>
        <v>25*****05</v>
      </c>
      <c r="D70" s="3" t="str">
        <f t="shared" ca="1" si="7"/>
        <v>ME*****RA</v>
      </c>
      <c r="E70" s="7" t="str">
        <f t="shared" ca="1" si="8"/>
        <v>KI*****NÇ</v>
      </c>
    </row>
    <row r="71" spans="1:5" x14ac:dyDescent="0.25">
      <c r="A71" s="21"/>
      <c r="B71" s="4">
        <v>69</v>
      </c>
      <c r="C71" s="3" t="str">
        <f t="shared" ca="1" si="6"/>
        <v>25*****07</v>
      </c>
      <c r="D71" s="3" t="str">
        <f t="shared" ca="1" si="7"/>
        <v>ŞE*****AL</v>
      </c>
      <c r="E71" s="7" t="str">
        <f t="shared" ca="1" si="8"/>
        <v>YI*****AZ</v>
      </c>
    </row>
    <row r="72" spans="1:5" x14ac:dyDescent="0.25">
      <c r="A72" s="21"/>
      <c r="B72" s="4">
        <v>70</v>
      </c>
      <c r="C72" s="3" t="str">
        <f t="shared" ca="1" si="6"/>
        <v>25*****08</v>
      </c>
      <c r="D72" s="3" t="str">
        <f t="shared" ca="1" si="7"/>
        <v>AS*****LI</v>
      </c>
      <c r="E72" s="7" t="str">
        <f t="shared" ca="1" si="8"/>
        <v>Fİ*****İZ</v>
      </c>
    </row>
    <row r="73" spans="1:5" x14ac:dyDescent="0.25">
      <c r="A73" s="21"/>
      <c r="B73" s="4">
        <v>71</v>
      </c>
      <c r="C73" s="3" t="str">
        <f t="shared" ca="1" si="6"/>
        <v>25*****10</v>
      </c>
      <c r="D73" s="3" t="str">
        <f t="shared" ca="1" si="7"/>
        <v>GÜ*****AY</v>
      </c>
      <c r="E73" s="7" t="str">
        <f t="shared" ca="1" si="8"/>
        <v>ÖZ*****RK</v>
      </c>
    </row>
    <row r="74" spans="1:5" x14ac:dyDescent="0.25">
      <c r="A74" s="21"/>
      <c r="B74" s="4">
        <v>72</v>
      </c>
      <c r="C74" s="3" t="str">
        <f t="shared" ca="1" si="6"/>
        <v>25*****13</v>
      </c>
      <c r="D74" s="3" t="str">
        <f t="shared" ca="1" si="7"/>
        <v>YA*****UR</v>
      </c>
      <c r="E74" s="7" t="str">
        <f t="shared" ca="1" si="8"/>
        <v>BA*****AL</v>
      </c>
    </row>
    <row r="75" spans="1:5" x14ac:dyDescent="0.25">
      <c r="A75" s="21"/>
      <c r="B75" s="4">
        <v>73</v>
      </c>
      <c r="C75" s="3" t="str">
        <f t="shared" ca="1" si="6"/>
        <v>25*****14</v>
      </c>
      <c r="D75" s="3" t="str">
        <f t="shared" ca="1" si="7"/>
        <v>DE*****İZ</v>
      </c>
      <c r="E75" s="7" t="str">
        <f t="shared" ca="1" si="8"/>
        <v>ÇE*****YA</v>
      </c>
    </row>
    <row r="76" spans="1:5" x14ac:dyDescent="0.25">
      <c r="A76" s="21"/>
      <c r="B76" s="4">
        <v>74</v>
      </c>
      <c r="C76" s="3" t="str">
        <f t="shared" ca="1" si="6"/>
        <v>25*****15</v>
      </c>
      <c r="D76" s="3" t="str">
        <f t="shared" ca="1" si="7"/>
        <v>DO*****AY</v>
      </c>
      <c r="E76" s="7" t="str">
        <f t="shared" ca="1" si="8"/>
        <v>İN*****YA</v>
      </c>
    </row>
    <row r="77" spans="1:5" x14ac:dyDescent="0.25">
      <c r="A77" s="21"/>
      <c r="B77" s="4">
        <v>75</v>
      </c>
      <c r="C77" s="3" t="str">
        <f t="shared" ca="1" si="6"/>
        <v>25*****18</v>
      </c>
      <c r="D77" s="3" t="str">
        <f t="shared" ca="1" si="7"/>
        <v>EG*****EN</v>
      </c>
      <c r="E77" s="7" t="str">
        <f t="shared" ca="1" si="8"/>
        <v>PA*****AK</v>
      </c>
    </row>
    <row r="78" spans="1:5" x14ac:dyDescent="0.25">
      <c r="A78" s="21"/>
      <c r="B78" s="4">
        <v>76</v>
      </c>
      <c r="C78" s="3" t="str">
        <f t="shared" ca="1" si="6"/>
        <v>25*****25</v>
      </c>
      <c r="D78" s="3" t="str">
        <f t="shared" ca="1" si="7"/>
        <v>FA*****ME</v>
      </c>
      <c r="E78" s="7" t="str">
        <f t="shared" ca="1" si="8"/>
        <v>ŞA*****UN</v>
      </c>
    </row>
    <row r="79" spans="1:5" x14ac:dyDescent="0.25">
      <c r="A79" s="21"/>
      <c r="B79" s="4">
        <v>77</v>
      </c>
      <c r="C79" s="3" t="str">
        <f t="shared" ca="1" si="6"/>
        <v>25*****30</v>
      </c>
      <c r="D79" s="3" t="str">
        <f t="shared" ca="1" si="7"/>
        <v>AH*****ET</v>
      </c>
      <c r="E79" s="7" t="str">
        <f t="shared" ca="1" si="8"/>
        <v>SA*****AN</v>
      </c>
    </row>
    <row r="80" spans="1:5" x14ac:dyDescent="0.25">
      <c r="A80" s="21"/>
      <c r="B80" s="4">
        <v>78</v>
      </c>
      <c r="C80" s="3" t="str">
        <f t="shared" ca="1" si="6"/>
        <v>25*****31</v>
      </c>
      <c r="D80" s="3" t="str">
        <f t="shared" ca="1" si="7"/>
        <v>SE*****UR</v>
      </c>
      <c r="E80" s="7" t="str">
        <f t="shared" ca="1" si="8"/>
        <v>ES*****EN</v>
      </c>
    </row>
    <row r="81" spans="1:5" x14ac:dyDescent="0.25">
      <c r="A81" s="21"/>
      <c r="B81" s="4">
        <v>79</v>
      </c>
      <c r="C81" s="3" t="str">
        <f t="shared" ca="1" si="6"/>
        <v>25*****35</v>
      </c>
      <c r="D81" s="3" t="str">
        <f t="shared" ca="1" si="7"/>
        <v>DE*****NA</v>
      </c>
      <c r="E81" s="7" t="str">
        <f t="shared" ca="1" si="8"/>
        <v>AR*****AN</v>
      </c>
    </row>
    <row r="82" spans="1:5" x14ac:dyDescent="0.25">
      <c r="A82" s="21"/>
      <c r="B82" s="4">
        <v>80</v>
      </c>
      <c r="C82" s="3" t="str">
        <f t="shared" ca="1" si="6"/>
        <v>25*****37</v>
      </c>
      <c r="D82" s="3" t="str">
        <f t="shared" ca="1" si="7"/>
        <v>EL*****ÜL</v>
      </c>
      <c r="E82" s="7" t="str">
        <f t="shared" ca="1" si="8"/>
        <v>ŞA*****İN</v>
      </c>
    </row>
    <row r="83" spans="1:5" x14ac:dyDescent="0.25">
      <c r="A83" s="21"/>
      <c r="B83" s="4">
        <v>81</v>
      </c>
      <c r="C83" s="3" t="str">
        <f t="shared" ca="1" si="6"/>
        <v>25*****39</v>
      </c>
      <c r="D83" s="3" t="str">
        <f t="shared" ca="1" si="7"/>
        <v>BE*****İN</v>
      </c>
      <c r="E83" s="7" t="str">
        <f t="shared" ca="1" si="8"/>
        <v>AK*****AŞ</v>
      </c>
    </row>
    <row r="84" spans="1:5" x14ac:dyDescent="0.25">
      <c r="A84" s="21"/>
      <c r="B84" s="4">
        <v>82</v>
      </c>
      <c r="C84" s="3" t="str">
        <f t="shared" ca="1" si="6"/>
        <v>25*****40</v>
      </c>
      <c r="D84" s="3" t="str">
        <f t="shared" ca="1" si="7"/>
        <v>MU*****KE</v>
      </c>
      <c r="E84" s="7" t="str">
        <f t="shared" ca="1" si="8"/>
        <v>BA*****AY</v>
      </c>
    </row>
    <row r="85" spans="1:5" x14ac:dyDescent="0.25">
      <c r="A85" s="21"/>
      <c r="B85" s="4">
        <v>83</v>
      </c>
      <c r="C85" s="3" t="str">
        <f t="shared" ca="1" si="6"/>
        <v>25*****52</v>
      </c>
      <c r="D85" s="3" t="str">
        <f t="shared" ca="1" si="7"/>
        <v>AY*****AZ</v>
      </c>
      <c r="E85" s="7" t="str">
        <f t="shared" ca="1" si="8"/>
        <v>Şİ*****EK</v>
      </c>
    </row>
    <row r="86" spans="1:5" x14ac:dyDescent="0.25">
      <c r="A86" s="21"/>
      <c r="B86" s="4">
        <v>84</v>
      </c>
      <c r="C86" s="3" t="str">
        <f t="shared" ca="1" si="6"/>
        <v>25*****54</v>
      </c>
      <c r="D86" s="3" t="str">
        <f t="shared" ca="1" si="7"/>
        <v>ME*****UK</v>
      </c>
      <c r="E86" s="7" t="str">
        <f t="shared" ca="1" si="8"/>
        <v>ÇE*****İK</v>
      </c>
    </row>
    <row r="87" spans="1:5" x14ac:dyDescent="0.25">
      <c r="A87" s="21"/>
      <c r="B87" s="4">
        <v>85</v>
      </c>
      <c r="C87" s="3" t="str">
        <f t="shared" ca="1" si="6"/>
        <v>25*****58</v>
      </c>
      <c r="D87" s="3" t="str">
        <f t="shared" ca="1" si="7"/>
        <v>AR*****US</v>
      </c>
      <c r="E87" s="7" t="str">
        <f t="shared" ca="1" si="8"/>
        <v>ŞA*****AP</v>
      </c>
    </row>
    <row r="88" spans="1:5" x14ac:dyDescent="0.25">
      <c r="A88" s="21"/>
      <c r="B88" s="4">
        <v>86</v>
      </c>
      <c r="C88" s="3" t="str">
        <f t="shared" ca="1" si="6"/>
        <v>25*****60</v>
      </c>
      <c r="D88" s="3" t="str">
        <f t="shared" ca="1" si="7"/>
        <v>ES*****UR</v>
      </c>
      <c r="E88" s="7" t="str">
        <f t="shared" ca="1" si="8"/>
        <v>ÜS*****ÜN</v>
      </c>
    </row>
    <row r="89" spans="1:5" x14ac:dyDescent="0.25">
      <c r="A89" s="21"/>
      <c r="B89" s="4">
        <v>87</v>
      </c>
      <c r="C89" s="3" t="str">
        <f t="shared" ca="1" si="6"/>
        <v>25*****64</v>
      </c>
      <c r="D89" s="3" t="str">
        <f t="shared" ca="1" si="7"/>
        <v>YA*****İN</v>
      </c>
      <c r="E89" s="7" t="str">
        <f t="shared" ca="1" si="8"/>
        <v>AL*****AY</v>
      </c>
    </row>
    <row r="90" spans="1:5" x14ac:dyDescent="0.25">
      <c r="A90" s="21"/>
      <c r="B90" s="4">
        <v>88</v>
      </c>
      <c r="C90" s="3" t="str">
        <f t="shared" ca="1" si="6"/>
        <v>25*****65</v>
      </c>
      <c r="D90" s="3" t="str">
        <f t="shared" ca="1" si="7"/>
        <v>CE*****İN</v>
      </c>
      <c r="E90" s="7" t="str">
        <f t="shared" ca="1" si="8"/>
        <v>AV*****CI</v>
      </c>
    </row>
    <row r="91" spans="1:5" x14ac:dyDescent="0.25">
      <c r="A91" s="21"/>
      <c r="B91" s="4">
        <v>89</v>
      </c>
      <c r="C91" s="3" t="str">
        <f t="shared" ca="1" si="6"/>
        <v>25*****02</v>
      </c>
      <c r="D91" s="3" t="str">
        <f t="shared" ca="1" si="7"/>
        <v>BU*****AK</v>
      </c>
      <c r="E91" s="7" t="str">
        <f t="shared" ca="1" si="8"/>
        <v>Fİ*****AN</v>
      </c>
    </row>
    <row r="92" spans="1:5" x14ac:dyDescent="0.25">
      <c r="A92" s="21"/>
      <c r="B92" s="14">
        <v>90</v>
      </c>
      <c r="C92" s="2" t="str">
        <f t="shared" ca="1" si="6"/>
        <v>25*****03</v>
      </c>
      <c r="D92" s="2" t="str">
        <f t="shared" ca="1" si="7"/>
        <v>YA*****UR</v>
      </c>
      <c r="E92" s="10" t="str">
        <f t="shared" ca="1" si="8"/>
        <v>AY*****AZ</v>
      </c>
    </row>
    <row r="93" spans="1:5" s="3" customFormat="1" x14ac:dyDescent="0.25">
      <c r="A93" s="22"/>
      <c r="B93" s="4">
        <v>91</v>
      </c>
      <c r="C93" s="3" t="str">
        <f t="shared" ca="1" si="6"/>
        <v>25*****14</v>
      </c>
      <c r="D93" s="3" t="str">
        <f t="shared" ca="1" si="7"/>
        <v>EL*****İF</v>
      </c>
      <c r="E93" s="3" t="str">
        <f t="shared" ca="1" si="8"/>
        <v>İN*****RA</v>
      </c>
    </row>
  </sheetData>
  <mergeCells count="3">
    <mergeCell ref="B1:E1"/>
    <mergeCell ref="B2:C2"/>
    <mergeCell ref="A3:A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FRANSIZCA HAZIRLIK MUAFİYET LİS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2026-09-02T10:44:09Z</dcterms:created>
  <dcterms:modified xsi:type="dcterms:W3CDTF">2026-09-04T09:00:58Z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