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Gamze Yalçın\Desktop\"/>
    </mc:Choice>
  </mc:AlternateContent>
  <xr:revisionPtr revIDLastSave="0" documentId="13_ncr:1_{4C062FFB-CA35-4CAD-B5E9-79F1EC87D3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yf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<sst xmlns="http://schemas.openxmlformats.org/spreadsheetml/2006/main" count="415" uniqueCount="185">
  <si>
    <t>1. SINIF</t>
  </si>
  <si>
    <t>2. SINIF</t>
  </si>
  <si>
    <t>3. SINIF</t>
  </si>
  <si>
    <t>4. SINIF</t>
  </si>
  <si>
    <t>PAZARTESİ</t>
  </si>
  <si>
    <t>08:00 – 08:45</t>
  </si>
  <si>
    <t>08:55 – 09:40</t>
  </si>
  <si>
    <t>09:50 – 10:35</t>
  </si>
  <si>
    <t>10:45 – 11:30</t>
  </si>
  <si>
    <t>11:40 – 12:25</t>
  </si>
  <si>
    <t>12:35 – 13:20</t>
  </si>
  <si>
    <t>13:30 – 14:15</t>
  </si>
  <si>
    <t>14:25 – 15:10</t>
  </si>
  <si>
    <t>15:15 – 16:00</t>
  </si>
  <si>
    <t>16:10 – 16:55</t>
  </si>
  <si>
    <t>SALI</t>
  </si>
  <si>
    <t>ÇARŞAMBA</t>
  </si>
  <si>
    <t>Dr. Öğr. Üyesi Reyhan Özer Tanıyan 316</t>
  </si>
  <si>
    <t>İngiliz Edebiyatı Anahatları  I</t>
  </si>
  <si>
    <t>PERŞEMBE</t>
  </si>
  <si>
    <t>CUMA</t>
  </si>
  <si>
    <t xml:space="preserve">Dr. Öğr. Üyesi Elçin Parçaoğlu </t>
  </si>
  <si>
    <t xml:space="preserve">Dr. Öğr. Üyesi Reyhan Özer Tanıyan </t>
  </si>
  <si>
    <t xml:space="preserve">Dr. Öğr. Üyesi Çelik Ekmekçi  </t>
  </si>
  <si>
    <t xml:space="preserve"> SUNY Edebiyat Terimleri ve Akımları I</t>
  </si>
  <si>
    <t>İKİNCİ ÖĞRETİM</t>
  </si>
  <si>
    <t>17:00 - 17:45</t>
  </si>
  <si>
    <t>17:50 - 18:35</t>
  </si>
  <si>
    <t>18:40 - 19 25</t>
  </si>
  <si>
    <t>19:30 - 20:15</t>
  </si>
  <si>
    <t>20:20 - 21:05</t>
  </si>
  <si>
    <t>21 10 - 21:55</t>
  </si>
  <si>
    <t>22:00 - 22:45</t>
  </si>
  <si>
    <t>22:50 - 23:35</t>
  </si>
  <si>
    <t xml:space="preserve">İKİNCİ ÖĞRETİM </t>
  </si>
  <si>
    <t>Arş. Gör. Dr. Selime Soyuçok 115</t>
  </si>
  <si>
    <r>
      <t xml:space="preserve">
PAMUKKALE ÜNİVERSİTESİ
 İNSAN VE TOPLUM BİLİMLERİ FAKÜLTESİ
 İNGİLİZ DİLİ VE EDEBİYATI  
</t>
    </r>
    <r>
      <rPr>
        <b/>
        <u/>
        <sz val="8"/>
        <color rgb="FF000000"/>
        <rFont val="Times New Roman"/>
        <family val="1"/>
        <charset val="162"/>
      </rPr>
      <t>2025-2026 BAHAR DÖNEMİ HAFTALIK DERS PROGRAMI</t>
    </r>
    <r>
      <rPr>
        <b/>
        <sz val="8"/>
        <color rgb="FF000000"/>
        <rFont val="Times New Roman"/>
        <family val="1"/>
        <charset val="162"/>
      </rPr>
      <t xml:space="preserve">
</t>
    </r>
  </si>
  <si>
    <t>KARİYER PLANLAMA</t>
  </si>
  <si>
    <t>Öğretim Teknolojileri Şube 1 (B-Z/3) E. Yecan</t>
  </si>
  <si>
    <t>BDS BAHAR 400 KODLU DERSLER</t>
  </si>
  <si>
    <t>BDS BAHAR 400 KODLU DERSLER/ Sınıf Yönetimi
Şube 1 (BZ/
2) D.
Baransel
Çınar</t>
  </si>
  <si>
    <t>BDS BAHAR 300 KODLU DERSLER/ Sınıf Yönetimi
Şube 1 (BZ/
2) D.
Baransel
Çınar</t>
  </si>
  <si>
    <t>BDS BAHAR 300 KODLU DERSLER</t>
  </si>
  <si>
    <t>BDS BAHAR 200 KODLU DERSLER</t>
  </si>
  <si>
    <t>BDS BAHAR 100 KODLU DERSLER</t>
  </si>
  <si>
    <t>Öğretim İlke ve Yön. Şube1 (B-Z/2) A. Kanmaz</t>
  </si>
  <si>
    <t>Öğretim İlke ve Yön.
Şube 2 (B-Z/2) S. Süral</t>
  </si>
  <si>
    <t>Rehberlik ve Özel Eğitim
Şube 1 (B-Z/3) A. Günlü</t>
  </si>
  <si>
    <t>Öğretim Teknolojileri Şube
1 (B-Z/3) O. Sinecen</t>
  </si>
  <si>
    <t>Öğretim İlke ve Yön.
Şube 1 (B-Z/2) S. Süral</t>
  </si>
  <si>
    <t>Edebiyat Terimleri ve Akımları II</t>
  </si>
  <si>
    <t xml:space="preserve">İngiliz Tiyatrosunun Anahatları </t>
  </si>
  <si>
    <t>18. YY. İngiliz Romanı II</t>
  </si>
  <si>
    <t>20. YY. İngiliz Romanı II</t>
  </si>
  <si>
    <t>20. YY. İngiliz Tiyatrosu II</t>
  </si>
  <si>
    <t>Mitoloji II</t>
  </si>
  <si>
    <t>Batı Edebiyatının Kökenleri II</t>
  </si>
  <si>
    <t>Kadın Çalışmları II</t>
  </si>
  <si>
    <t>İngiliz Kültür Tarihi II</t>
  </si>
  <si>
    <t>Shakespeare II</t>
  </si>
  <si>
    <t>Dünya Edebiyatından Seçmeler II</t>
  </si>
  <si>
    <t>Doç. Dr.  Baysar Taniyan  316</t>
  </si>
  <si>
    <t>Amerikan Kültürü ve Edebiyatı II</t>
  </si>
  <si>
    <t>SUNY</t>
  </si>
  <si>
    <t xml:space="preserve">Almanca II </t>
  </si>
  <si>
    <t>Arş. Gör. Dr. Selime Soyuçok</t>
  </si>
  <si>
    <t>Öğr. Gör. Dr. Ali Güven 316</t>
  </si>
  <si>
    <t>Arş. Gör. Dr. Gamze Yalçın 315</t>
  </si>
  <si>
    <t>Akademik Yazma ve Etik II</t>
  </si>
  <si>
    <t>Dilbilim ve Dil Kültürü</t>
  </si>
  <si>
    <t xml:space="preserve">Dr. Öğr.  Üyesi Hatice ALTUN 315 </t>
  </si>
  <si>
    <t>19. YY. İngiliz Romanı I</t>
  </si>
  <si>
    <t xml:space="preserve">KISA ÖYKÜ KURAMLARI VE İNCELEMELERİ </t>
  </si>
  <si>
    <t xml:space="preserve">TİYATRO: BİR SAHNE SANATI VE EDEBİ METİN </t>
  </si>
  <si>
    <t>Prof. Dr. Şeyda Sivriooğlu</t>
  </si>
  <si>
    <t xml:space="preserve">Yükek Lisans </t>
  </si>
  <si>
    <t>Doktora</t>
  </si>
  <si>
    <t>BATI EDEBİYATINDA KÜLTÜR ARAŞTIRMALARI</t>
  </si>
  <si>
    <t>Doç. Dr. Baysar TANİYAN</t>
  </si>
  <si>
    <t>MİTOLOJİ</t>
  </si>
  <si>
    <t xml:space="preserve">Doç. Dr. Meltem Uzunoğlu Erten </t>
  </si>
  <si>
    <t>PSİKOLOJİ VE EDEBİYAT</t>
  </si>
  <si>
    <t>FANTASTİK EDEBİYAT</t>
  </si>
  <si>
    <t>İngiliz Edebiyatı Anahatları  II</t>
  </si>
  <si>
    <t>Doç. Dr.  Baysar Tanıyan 315</t>
  </si>
  <si>
    <t>Metin Okuma ve İnceleme</t>
  </si>
  <si>
    <t>Çeviriye Giriş II</t>
  </si>
  <si>
    <t>Çocuk Edebiyatı II</t>
  </si>
  <si>
    <t xml:space="preserve">Çağdaş Edebiyat Kuramları ve Eleştiri </t>
  </si>
  <si>
    <t xml:space="preserve"> Doç. Dr. Meltem Uzunoğlu Erten 316</t>
  </si>
  <si>
    <t xml:space="preserve">Şiir Çalışmalarına Giriş </t>
  </si>
  <si>
    <t>Öğr. Gör. Dr. Ali Güven 115</t>
  </si>
  <si>
    <t xml:space="preserve">İngiliz Romantik Şiiri </t>
  </si>
  <si>
    <t>Popüler Kültür II</t>
  </si>
  <si>
    <t>19. YY. İngiliz Romanı II</t>
  </si>
  <si>
    <t>Dr. Öğr. Üyesi Reyhan Özer Tanıyan 315</t>
  </si>
  <si>
    <t>Fantastik Edebiyat II</t>
  </si>
  <si>
    <t>Doç. Dr. Baysar TANİYAN OFİS</t>
  </si>
  <si>
    <t>Çeviri II</t>
  </si>
  <si>
    <t>Dr. Öğr. Üyesi Reyhan Özer Tanıyan SEMİNER ODASI</t>
  </si>
  <si>
    <t>Dr. Öğr. Üyesi Elçin Parçaoğlu SEMİNER ODASI</t>
  </si>
  <si>
    <t>Dr. Öğr. Üyesi Çelik Ekmekçi 316</t>
  </si>
  <si>
    <t>Dr. Öğr. Üyesi Elçin Parçaoğlu OFİS</t>
  </si>
  <si>
    <t>Doç. Dr. Meltem Uzunoğlu Erten  SEMİNER ODASI</t>
  </si>
  <si>
    <t>Öğr. Gör. Nevin Usul 315</t>
  </si>
  <si>
    <t>İngiliz Edebiyatı Anahatları  I SEMİNER ODASI</t>
  </si>
  <si>
    <t>KADIN VE YAZIN</t>
  </si>
  <si>
    <t>Prof. Dr. Şeyda Sivrioğlu SEMİNER ODASI</t>
  </si>
  <si>
    <t xml:space="preserve"> Doç. Dr. Meltem Uzunoğlu Erten 112</t>
  </si>
  <si>
    <t>Dr. Öğr. Üyesi Elçin Parçaoğlu 112</t>
  </si>
  <si>
    <t>Tolkien Çalışmaları II</t>
  </si>
  <si>
    <t>Dr. Öğr. Üyesi Çelik Ekmekçi 112</t>
  </si>
  <si>
    <t xml:space="preserve">Ortaçağ İng. Edb. </t>
  </si>
  <si>
    <t>Dr. Öğr. Üyesi Elçin Parçaoğlu 315/K3-2</t>
  </si>
  <si>
    <t>Doç. Dr. Meltem Uzunoğlu Erten 316/K3-1</t>
  </si>
  <si>
    <t xml:space="preserve"> Doç. Dr. Meltem Uzunoğlu Erten 112/K1-5</t>
  </si>
  <si>
    <t>Doç. Dr.  Baysar Tanıyan 315/K3-2</t>
  </si>
  <si>
    <t>Doç. Dr.  Baysar Tanıyan 316/K3-1</t>
  </si>
  <si>
    <t>Öğr. Gör. Dr. Ali Güven 115/K1-2</t>
  </si>
  <si>
    <t>Dr. Öğr.  Üyesi Hatice ALTUN 315 /K3-2</t>
  </si>
  <si>
    <t>Akademik Yazma ve Etik II 315/K3-2</t>
  </si>
  <si>
    <t>Dr. Öğr. Üyesi Çelik Ekmekçi 115/K1-2</t>
  </si>
  <si>
    <t>Çocuk Edebiyatı II- 112 /K1- 5/ Fantastik Edebiyat 316 / K3-1</t>
  </si>
  <si>
    <t>Dr. Öğr. Üyesi Çelik Ekmekçi 112/ K1 - 5 /Dr. Öğr. Üyesi Elçin Parçaoğlu 316/ K3-1</t>
  </si>
  <si>
    <t>Dr. Öğr. Üyesi Reyhan Özer Tanıyan 316/K3-1</t>
  </si>
  <si>
    <t>Öğr. Gör. Nevin Usul 315/K3 -2</t>
  </si>
  <si>
    <t>Prof. Dr. Şeyda Sivriooğlu 315/ K3-2</t>
  </si>
  <si>
    <t xml:space="preserve"> Doç. Dr. Meltem Uzunoğlu Erten 315/K3-2</t>
  </si>
  <si>
    <t>Dr. Öğr. Üyesi Reyhan Özer Tanıyan 316/K3 -1</t>
  </si>
  <si>
    <t xml:space="preserve">Doç. Dr.  Baysar Taniyan  316/K3 -1 </t>
  </si>
  <si>
    <t>Dr. Öğr. Üyesi Elçin Parçaoğlu 112/K1-5</t>
  </si>
  <si>
    <t>Dr. Öğr. Üyesi Elçin Parçaoğlu 315</t>
  </si>
  <si>
    <t>Dr. Öğr. Üyesi Çelik Ekmekçi 115</t>
  </si>
  <si>
    <t>Doç. Dr. Meltem Uzunoğlu Erten 315</t>
  </si>
  <si>
    <t xml:space="preserve"> Doç. Dr. Meltem Uzunoğlu Erten  115</t>
  </si>
  <si>
    <t>Öğr. Gör. Nevin Usul 315/K3-2</t>
  </si>
  <si>
    <t>Japonca VI</t>
  </si>
  <si>
    <t>Öğr. Gör. Nevin Usul 315/K3 - 2</t>
  </si>
  <si>
    <t xml:space="preserve">Öğr. Gör. Nevin Usul 115/ K1 - 2 </t>
  </si>
  <si>
    <t>Arş. Gör. Dr. Selime Soyuçok112</t>
  </si>
  <si>
    <t>Öğr. Gör. Dr. Ali Güven 316/K3-1 BDS BAHAR 200 KODLU DERSLER</t>
  </si>
  <si>
    <t>İngiliz Edebiyatına Giriş 315/ K3-2 Öğr Gör. Nevin Usul/ BDS BAHAR 200 KODLU DERSLER</t>
  </si>
  <si>
    <t>İngiliz Edebiyatına Giriş  Öğr Gör. Nevin Usul/ BDS BAHAR 200 KODLU DERSLER</t>
  </si>
  <si>
    <t>Prof. Dr. Nejdet Keleş  112</t>
  </si>
  <si>
    <t xml:space="preserve">Almanca VIII </t>
  </si>
  <si>
    <t xml:space="preserve">Japonca IV  Doç. Dr. Zeynep Gençer Baloğlu      </t>
  </si>
  <si>
    <t>Fransızca II</t>
  </si>
  <si>
    <t>Arş. Gör. Dr. Selime Soyuçok 315</t>
  </si>
  <si>
    <t>Fransızca VI (Öğr. Gör. Oğuz Kaan Tükenmez)/ BDS BAHAR 300 KODLU DERSLER</t>
  </si>
  <si>
    <t>Fransızca VI (Öğr. Gör. Oğuz Kaan Tükenmez) BDS BAHAR 400 KODLU DERSLER Öğretim
Teknolojileri
Şube 2 (B-Z/3)
O. Sinecen</t>
  </si>
  <si>
    <t>Fransızca VI (Öğr. Gör. Oğuz Kaan TükenmezBDS BAHAR 400 KODLU DERSLER Öğretim
Teknolojileri
Şube 2 (B-Z/3)
O. Sinecen</t>
  </si>
  <si>
    <t>Almanca VI Prof. Dr. N. Keleş BDS BAHAR 100 KODLU DERSLER</t>
  </si>
  <si>
    <t>Almanca VI Prof. Dr. N. Keleş /BDS BAHAR 100 KODLU DERSLER</t>
  </si>
  <si>
    <t>Almanca VI Prof. Dr. N. Keleş 115/ Fransızca VIII (Öğr. Gör. Oğuz Kaan Tükenmez) BDS BAHAR 200 KODLU DERSLER</t>
  </si>
  <si>
    <t>Almanca VI Prof. Dr. N. Keleş 115/ Fransızca VIII (Öğr. Gör. Oğuz Kaan Tükenmez) / BDS BAHAR 200 KODLU DERSLER</t>
  </si>
  <si>
    <t xml:space="preserve">İngiliz Tiyatrosunun Anahatları / BDS BAHAR 200 KODLU DERSLER </t>
  </si>
  <si>
    <t>Dr. Öğr. Üyesi Elçin Parçaoğlu K3-4</t>
  </si>
  <si>
    <t xml:space="preserve">Arş. Gör. Dr. Selime Soyuçok </t>
  </si>
  <si>
    <t>Almanca II 115</t>
  </si>
  <si>
    <t>Arş. Gör. Dr. Selime Soyuçok  115</t>
  </si>
  <si>
    <t>EDEBİYAT ELEŞTİRİSİNE YAKLAŞIMLAR SEMİNER ODASI</t>
  </si>
  <si>
    <t xml:space="preserve">Dr. Öğr. Üyesi Çelik Ekmekçi  SEMİNER ODASI </t>
  </si>
  <si>
    <t>Prof. Dr. Şeyda Sivriooğlu SEMİNER ODASI</t>
  </si>
  <si>
    <t xml:space="preserve">Prof. Dr. Nejdet Keleş 115 /  Öğr. Gör.Dr. Yusuf Ziya Ayhan                                                                                 </t>
  </si>
  <si>
    <t>Öğr. Gör. Nevin Usul 316/K3-1</t>
  </si>
  <si>
    <t>Doç. Dr.  Baysar Taniyan 112/K1-5</t>
  </si>
  <si>
    <t xml:space="preserve"> Doç. Dr. Meltem Uzunoğlu Erten 315 </t>
  </si>
  <si>
    <t xml:space="preserve"> BDS BAHAR 300 KODLU DERSLER</t>
  </si>
  <si>
    <t>Prof. Dr. Nejdet Keleş</t>
  </si>
  <si>
    <t>Almanca VIII</t>
  </si>
  <si>
    <t>Sınıf Yönetimi Şube 1 (BZ/
2) R. Şamil Tatık</t>
  </si>
  <si>
    <t xml:space="preserve"> BDS BAHAR 400 KODLU DERSLER</t>
  </si>
  <si>
    <t>Almanca VI/ Rehberlik ve Özel Eğitim
Şube 1 (B-Z/3) A. Günlü</t>
  </si>
  <si>
    <t>Almanca VI Rehberlik ve Özel Eğitim
Şube 1 (B-Z/3) A. Günlü</t>
  </si>
  <si>
    <t>Almanca VI/ Prof. Dr. Nejdet Keleş</t>
  </si>
  <si>
    <t>Öğr. Gör.Dr. Yusuf Ziya Ayhan Ydyo A-Z-9</t>
  </si>
  <si>
    <t>Almanca IV 115/ Fransızca IV YDYO A-Z-9</t>
  </si>
  <si>
    <t>Dr. Öğr. Üyesi Çelik Ekmekçi 316/ Japonca VI</t>
  </si>
  <si>
    <t>Doç. Dr. Zeynep Gençer Baloğlu YDYO A-Z-10</t>
  </si>
  <si>
    <t>Japonca II</t>
  </si>
  <si>
    <t>Doç. Dr.  Baysar Tanıyan A-Z-1</t>
  </si>
  <si>
    <t>Doç. Dr.  Baysar Taniyan A-Z-1</t>
  </si>
  <si>
    <t>Almanca IV K3-4</t>
  </si>
  <si>
    <t>Prof. Dr. Nejdet Keleş K3-4</t>
  </si>
  <si>
    <t xml:space="preserve">Doç. Dr. Meltem. U. Erten315/K3-2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</si>
</sst>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8"/>
      <color rgb="FF000000"/>
      <name val="Times New Roman"/>
      <family val="1"/>
      <charset val="162"/>
    </font>
    <font>
      <b/>
      <sz val="8"/>
      <name val="Times New Roman"/>
      <family val="1"/>
      <charset val="162"/>
    </font>
    <font>
      <b/>
      <u/>
      <sz val="8"/>
      <color rgb="FF000000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sz val="8"/>
      <color indexed="8"/>
      <name val="Times New Roman"/>
      <family val="1"/>
      <charset val="162"/>
    </font>
    <font>
      <b/>
      <sz val="8"/>
      <color theme="0"/>
      <name val="Times New Roman"/>
      <family val="1"/>
      <charset val="162"/>
    </font>
    <font>
      <sz val="11"/>
      <color indexed="8"/>
      <name val="Calibri"/>
      <family val="2"/>
      <charset val="162"/>
    </font>
    <font>
      <b/>
      <sz val="10"/>
      <color rgb="FF000000"/>
      <name val="Times New Roman"/>
      <family val="1"/>
      <charset val="162"/>
    </font>
    <font>
      <b/>
      <sz val="12"/>
      <color theme="0"/>
      <name val="Times New Roman"/>
      <family val="1"/>
      <charset val="162"/>
    </font>
    <font>
      <sz val="8"/>
      <name val="Calibri"/>
      <family val="2"/>
      <scheme val="minor"/>
    </font>
    <font>
      <b/>
      <sz val="9"/>
      <color theme="1"/>
      <name val="Times New Roman"/>
      <family val="1"/>
      <charset val="162"/>
    </font>
    <font>
      <b/>
      <sz val="9"/>
      <color rgb="FF000000"/>
      <name val="Times New Roman"/>
      <family val="1"/>
      <charset val="162"/>
    </font>
    <font>
      <b/>
      <sz val="9"/>
      <color indexed="8"/>
      <name val="Times New Roman"/>
      <family val="1"/>
      <charset val="162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75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9A6E4"/>
        <bgColor indexed="64"/>
      </patternFill>
    </fill>
    <fill>
      <patternFill patternType="solid">
        <fgColor rgb="FFCC99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Protection="0"/>
  </cellStyleXfs>
  <cellXfs count="118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4" borderId="1" xfId="0" applyFont="1" applyFill="1" applyBorder="1" applyAlignment="1">
      <alignment horizontal="center" vertical="center" textRotation="255"/>
    </xf>
    <xf numFmtId="0" fontId="8" fillId="0" borderId="0" xfId="0" applyFont="1" applyAlignment="1">
      <alignment vertical="center" textRotation="255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49" fontId="6" fillId="6" borderId="1" xfId="1" applyNumberFormat="1" applyFont="1" applyFill="1" applyBorder="1" applyAlignment="1">
      <alignment vertical="top"/>
    </xf>
    <xf numFmtId="0" fontId="8" fillId="0" borderId="1" xfId="0" applyFont="1" applyBorder="1" applyAlignment="1">
      <alignment horizontal="center" vertical="center" textRotation="255"/>
    </xf>
    <xf numFmtId="0" fontId="8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wrapText="1"/>
    </xf>
    <xf numFmtId="0" fontId="4" fillId="8" borderId="1" xfId="0" applyFont="1" applyFill="1" applyBorder="1"/>
    <xf numFmtId="0" fontId="13" fillId="17" borderId="1" xfId="0" applyFont="1" applyFill="1" applyBorder="1" applyAlignment="1">
      <alignment horizontal="center" vertical="center"/>
    </xf>
    <xf numFmtId="0" fontId="12" fillId="17" borderId="1" xfId="0" applyFont="1" applyFill="1" applyBorder="1" applyAlignment="1">
      <alignment horizontal="center" vertical="center"/>
    </xf>
    <xf numFmtId="0" fontId="11" fillId="17" borderId="1" xfId="0" applyFont="1" applyFill="1" applyBorder="1" applyAlignment="1">
      <alignment horizontal="center" vertical="center" wrapText="1"/>
    </xf>
    <xf numFmtId="0" fontId="1" fillId="18" borderId="1" xfId="0" applyFont="1" applyFill="1" applyBorder="1" applyAlignment="1">
      <alignment horizontal="center" vertical="center" wrapText="1"/>
    </xf>
    <xf numFmtId="0" fontId="1" fillId="18" borderId="1" xfId="0" applyFont="1" applyFill="1" applyBorder="1" applyAlignment="1">
      <alignment horizontal="center" vertical="center"/>
    </xf>
    <xf numFmtId="0" fontId="11" fillId="18" borderId="1" xfId="0" applyFont="1" applyFill="1" applyBorder="1" applyAlignment="1">
      <alignment horizontal="center" wrapText="1"/>
    </xf>
    <xf numFmtId="0" fontId="12" fillId="9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 vertical="center"/>
    </xf>
    <xf numFmtId="0" fontId="4" fillId="17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/>
    </xf>
    <xf numFmtId="0" fontId="5" fillId="19" borderId="1" xfId="0" applyFont="1" applyFill="1" applyBorder="1" applyAlignment="1">
      <alignment horizontal="center" vertical="center"/>
    </xf>
    <xf numFmtId="0" fontId="4" fillId="19" borderId="1" xfId="0" applyFont="1" applyFill="1" applyBorder="1" applyAlignment="1">
      <alignment horizontal="center" vertical="center"/>
    </xf>
    <xf numFmtId="0" fontId="2" fillId="20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wrapText="1"/>
    </xf>
    <xf numFmtId="0" fontId="12" fillId="1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" fillId="21" borderId="1" xfId="0" applyFont="1" applyFill="1" applyBorder="1" applyAlignment="1">
      <alignment horizontal="center" vertical="center"/>
    </xf>
    <xf numFmtId="0" fontId="2" fillId="21" borderId="1" xfId="0" applyFont="1" applyFill="1" applyBorder="1" applyAlignment="1">
      <alignment horizontal="center" vertical="center"/>
    </xf>
    <xf numFmtId="0" fontId="1" fillId="22" borderId="1" xfId="0" applyFont="1" applyFill="1" applyBorder="1" applyAlignment="1">
      <alignment horizontal="center" vertical="center"/>
    </xf>
    <xf numFmtId="0" fontId="2" fillId="22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2" fillId="19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2" fillId="1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8" fillId="5" borderId="1" xfId="0" applyFont="1" applyFill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8B718FF1-4B78-43A0-AEBF-3CF57FB66CF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FF"/>
      <color rgb="FFCC99FF"/>
      <color rgb="FFC9A6E4"/>
      <color rgb="FFFF66FF"/>
      <color rgb="FFFF75FF"/>
      <color rgb="FFFACEF4"/>
      <color rgb="FF159B18"/>
      <color rgb="FFF84EF8"/>
      <color rgb="FFFF7C8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3"/>
  <sheetViews>
    <sheetView tabSelected="1" topLeftCell="A19" zoomScale="97" zoomScaleNormal="97" workbookViewId="0">
      <selection activeCell="F26" sqref="F26"/>
    </sheetView>
  </sheetViews>
  <sheetFormatPr defaultColWidth="9.140625" defaultRowHeight="10.5" x14ac:dyDescent="0.25"/>
  <cols>
    <col min="1" max="1" width="3.5703125" style="21" customWidth="1"/>
    <col min="2" max="2" width="13" style="13" customWidth="1"/>
    <col min="3" max="3" width="28.5703125" style="13" customWidth="1"/>
    <col min="4" max="4" width="26.28515625" style="14" customWidth="1"/>
    <col min="5" max="5" width="28.7109375" style="14" customWidth="1"/>
    <col min="6" max="6" width="27" style="14" customWidth="1"/>
    <col min="7" max="7" width="28" style="14" customWidth="1"/>
    <col min="8" max="8" width="21.7109375" style="14" customWidth="1"/>
    <col min="9" max="9" width="24" style="14" customWidth="1"/>
    <col min="10" max="10" width="24.140625" style="1" customWidth="1"/>
    <col min="11" max="254" width="14.42578125" style="1" customWidth="1"/>
    <col min="255" max="16384" width="9.140625" style="1"/>
  </cols>
  <sheetData>
    <row r="1" spans="1:9" ht="82.5" customHeight="1" x14ac:dyDescent="0.25">
      <c r="A1" s="117" t="s">
        <v>36</v>
      </c>
      <c r="B1" s="117"/>
      <c r="C1" s="117"/>
      <c r="D1" s="117"/>
      <c r="E1" s="117"/>
      <c r="F1" s="117"/>
      <c r="G1" s="117"/>
      <c r="H1" s="117"/>
      <c r="I1" s="117"/>
    </row>
    <row r="2" spans="1:9" s="19" customFormat="1" ht="15.6" customHeight="1" x14ac:dyDescent="0.25">
      <c r="A2" s="116" t="s">
        <v>4</v>
      </c>
      <c r="B2" s="4"/>
      <c r="C2" s="18" t="s">
        <v>63</v>
      </c>
      <c r="D2" s="18" t="s">
        <v>0</v>
      </c>
      <c r="E2" s="18" t="s">
        <v>1</v>
      </c>
      <c r="F2" s="18" t="s">
        <v>2</v>
      </c>
      <c r="G2" s="18" t="s">
        <v>3</v>
      </c>
      <c r="H2" s="37" t="s">
        <v>75</v>
      </c>
      <c r="I2" s="37" t="s">
        <v>76</v>
      </c>
    </row>
    <row r="3" spans="1:9" ht="20.100000000000001" customHeight="1" x14ac:dyDescent="0.2">
      <c r="A3" s="116"/>
      <c r="B3" s="2" t="s">
        <v>5</v>
      </c>
      <c r="C3" s="3"/>
      <c r="D3" s="3"/>
      <c r="E3" s="3"/>
      <c r="F3" s="4"/>
      <c r="G3" s="3"/>
      <c r="H3" s="84" t="s">
        <v>79</v>
      </c>
      <c r="I3" s="4"/>
    </row>
    <row r="4" spans="1:9" ht="20.100000000000001" customHeight="1" x14ac:dyDescent="0.25">
      <c r="A4" s="116"/>
      <c r="B4" s="2" t="s">
        <v>6</v>
      </c>
      <c r="C4" s="2"/>
      <c r="D4" s="103"/>
      <c r="E4" s="3"/>
      <c r="F4" s="4"/>
      <c r="G4" s="4"/>
      <c r="H4" s="55" t="s">
        <v>21</v>
      </c>
      <c r="I4" s="4"/>
    </row>
    <row r="5" spans="1:9" ht="20.100000000000001" customHeight="1" x14ac:dyDescent="0.25">
      <c r="A5" s="116"/>
      <c r="B5" s="2" t="s">
        <v>7</v>
      </c>
      <c r="C5" s="2"/>
      <c r="D5" s="104"/>
      <c r="E5" s="3"/>
      <c r="F5" s="4"/>
      <c r="G5" s="4"/>
      <c r="H5" s="55" t="s">
        <v>100</v>
      </c>
      <c r="I5" s="4"/>
    </row>
    <row r="6" spans="1:9" ht="20.100000000000001" customHeight="1" x14ac:dyDescent="0.25">
      <c r="A6" s="116"/>
      <c r="B6" s="2" t="s">
        <v>8</v>
      </c>
      <c r="C6" s="2"/>
      <c r="D6" s="99"/>
      <c r="E6" s="29" t="s">
        <v>52</v>
      </c>
      <c r="F6" s="4"/>
      <c r="G6" s="62" t="s">
        <v>88</v>
      </c>
      <c r="H6" s="77" t="s">
        <v>106</v>
      </c>
      <c r="I6" s="50" t="s">
        <v>82</v>
      </c>
    </row>
    <row r="7" spans="1:9" ht="20.100000000000001" customHeight="1" x14ac:dyDescent="0.25">
      <c r="A7" s="116"/>
      <c r="B7" s="2" t="s">
        <v>9</v>
      </c>
      <c r="C7" s="2"/>
      <c r="D7" s="100"/>
      <c r="E7" s="29" t="s">
        <v>116</v>
      </c>
      <c r="F7" s="102"/>
      <c r="G7" s="62" t="s">
        <v>88</v>
      </c>
      <c r="H7" s="59" t="s">
        <v>74</v>
      </c>
      <c r="I7" s="40" t="s">
        <v>21</v>
      </c>
    </row>
    <row r="8" spans="1:9" ht="20.100000000000001" customHeight="1" x14ac:dyDescent="0.25">
      <c r="A8" s="116"/>
      <c r="B8" s="2" t="s">
        <v>10</v>
      </c>
      <c r="C8" s="93"/>
      <c r="D8" s="47"/>
      <c r="E8" s="48"/>
      <c r="F8" s="49"/>
      <c r="G8" s="61" t="s">
        <v>128</v>
      </c>
      <c r="H8" s="101" t="s">
        <v>162</v>
      </c>
      <c r="I8" s="55" t="s">
        <v>102</v>
      </c>
    </row>
    <row r="9" spans="1:9" ht="20.100000000000001" customHeight="1" x14ac:dyDescent="0.25">
      <c r="A9" s="116"/>
      <c r="B9" s="2" t="s">
        <v>11</v>
      </c>
      <c r="C9" s="75" t="s">
        <v>18</v>
      </c>
      <c r="D9" s="110" t="s">
        <v>146</v>
      </c>
      <c r="E9" s="114" t="s">
        <v>145</v>
      </c>
      <c r="F9" s="62" t="s">
        <v>94</v>
      </c>
      <c r="G9" s="30" t="s">
        <v>53</v>
      </c>
      <c r="H9" s="4"/>
      <c r="I9" s="4"/>
    </row>
    <row r="10" spans="1:9" ht="20.100000000000001" customHeight="1" x14ac:dyDescent="0.25">
      <c r="A10" s="116"/>
      <c r="B10" s="2" t="s">
        <v>12</v>
      </c>
      <c r="C10" s="76" t="s">
        <v>105</v>
      </c>
      <c r="D10" s="114" t="s">
        <v>175</v>
      </c>
      <c r="E10" s="114" t="s">
        <v>145</v>
      </c>
      <c r="F10" s="69" t="s">
        <v>95</v>
      </c>
      <c r="G10" s="30" t="s">
        <v>129</v>
      </c>
      <c r="H10" s="4"/>
      <c r="I10" s="4"/>
    </row>
    <row r="11" spans="1:9" ht="20.100000000000001" customHeight="1" x14ac:dyDescent="0.25">
      <c r="A11" s="116"/>
      <c r="B11" s="2" t="s">
        <v>13</v>
      </c>
      <c r="C11" s="75" t="s">
        <v>18</v>
      </c>
      <c r="D11" s="110" t="s">
        <v>146</v>
      </c>
      <c r="E11" s="114" t="s">
        <v>145</v>
      </c>
      <c r="F11" s="4"/>
      <c r="G11" s="4"/>
      <c r="H11" s="4"/>
      <c r="I11" s="4"/>
    </row>
    <row r="12" spans="1:9" ht="30.4" customHeight="1" x14ac:dyDescent="0.25">
      <c r="A12" s="116"/>
      <c r="B12" s="2" t="s">
        <v>14</v>
      </c>
      <c r="C12" s="77" t="s">
        <v>107</v>
      </c>
      <c r="D12" s="114" t="s">
        <v>175</v>
      </c>
      <c r="E12" s="114" t="s">
        <v>145</v>
      </c>
      <c r="F12" s="4"/>
      <c r="G12" s="4"/>
      <c r="H12" s="4"/>
      <c r="I12" s="4"/>
    </row>
    <row r="13" spans="1:9" ht="36.4" customHeight="1" x14ac:dyDescent="0.25">
      <c r="A13" s="116"/>
      <c r="B13" s="46" t="s">
        <v>25</v>
      </c>
      <c r="C13" s="44"/>
      <c r="D13" s="44"/>
      <c r="E13" s="44"/>
      <c r="F13" s="44"/>
      <c r="G13" s="44"/>
      <c r="H13" s="44"/>
      <c r="I13" s="45"/>
    </row>
    <row r="14" spans="1:9" ht="20.100000000000001" customHeight="1" x14ac:dyDescent="0.25">
      <c r="A14" s="116"/>
      <c r="B14" s="35" t="s">
        <v>26</v>
      </c>
      <c r="C14" s="5"/>
      <c r="D14" s="54" t="s">
        <v>50</v>
      </c>
      <c r="E14" s="29" t="s">
        <v>52</v>
      </c>
      <c r="F14" s="4"/>
      <c r="G14" s="4"/>
      <c r="H14" s="5"/>
      <c r="I14" s="4"/>
    </row>
    <row r="15" spans="1:9" ht="20.100000000000001" customHeight="1" x14ac:dyDescent="0.25">
      <c r="A15" s="116"/>
      <c r="B15" s="35" t="s">
        <v>27</v>
      </c>
      <c r="C15" s="5"/>
      <c r="D15" s="54" t="s">
        <v>35</v>
      </c>
      <c r="E15" s="29" t="s">
        <v>84</v>
      </c>
      <c r="F15" s="102"/>
      <c r="G15" s="4"/>
      <c r="H15" s="5"/>
      <c r="I15" s="4"/>
    </row>
    <row r="16" spans="1:9" ht="20.100000000000001" customHeight="1" x14ac:dyDescent="0.25">
      <c r="A16" s="116"/>
      <c r="B16" s="35" t="s">
        <v>28</v>
      </c>
      <c r="C16" s="4"/>
      <c r="D16" s="54" t="s">
        <v>50</v>
      </c>
      <c r="E16" s="4"/>
      <c r="F16" s="4"/>
      <c r="G16" s="30" t="s">
        <v>53</v>
      </c>
      <c r="H16" s="26"/>
      <c r="I16" s="4"/>
    </row>
    <row r="17" spans="1:10" ht="20.100000000000001" customHeight="1" x14ac:dyDescent="0.25">
      <c r="A17" s="116"/>
      <c r="B17" s="35" t="s">
        <v>29</v>
      </c>
      <c r="C17" s="4"/>
      <c r="D17" s="54" t="s">
        <v>35</v>
      </c>
      <c r="E17" s="4"/>
      <c r="F17" s="85" t="s">
        <v>96</v>
      </c>
      <c r="G17" s="30" t="s">
        <v>181</v>
      </c>
      <c r="H17" s="26"/>
      <c r="I17" s="4"/>
    </row>
    <row r="18" spans="1:10" ht="20.100000000000001" customHeight="1" x14ac:dyDescent="0.25">
      <c r="A18" s="116"/>
      <c r="B18" s="35" t="s">
        <v>30</v>
      </c>
      <c r="C18" s="2"/>
      <c r="D18" s="103"/>
      <c r="E18" s="4"/>
      <c r="F18" s="40" t="s">
        <v>131</v>
      </c>
      <c r="G18" s="4"/>
      <c r="H18" s="4"/>
      <c r="I18" s="4"/>
    </row>
    <row r="19" spans="1:10" ht="28.9" customHeight="1" x14ac:dyDescent="0.25">
      <c r="A19" s="116"/>
      <c r="B19" s="35" t="s">
        <v>31</v>
      </c>
      <c r="C19" s="2"/>
      <c r="D19" s="104"/>
      <c r="E19" s="4"/>
      <c r="F19" s="4"/>
      <c r="G19" s="4"/>
      <c r="H19" s="4"/>
      <c r="I19" s="4"/>
    </row>
    <row r="20" spans="1:10" ht="20.100000000000001" customHeight="1" x14ac:dyDescent="0.25">
      <c r="A20" s="116"/>
      <c r="B20" s="35" t="s">
        <v>32</v>
      </c>
      <c r="C20" s="4"/>
      <c r="D20" s="4"/>
      <c r="E20" s="4"/>
      <c r="F20" s="105"/>
      <c r="G20" s="4"/>
      <c r="H20" s="4"/>
      <c r="I20" s="4"/>
    </row>
    <row r="21" spans="1:10" ht="20.100000000000001" customHeight="1" x14ac:dyDescent="0.25">
      <c r="A21" s="116"/>
      <c r="B21" s="35" t="s">
        <v>33</v>
      </c>
      <c r="C21" s="27"/>
      <c r="D21" s="4"/>
      <c r="E21" s="4"/>
      <c r="F21" s="113"/>
      <c r="G21" s="27"/>
      <c r="H21" s="27"/>
      <c r="I21" s="4"/>
    </row>
    <row r="22" spans="1:10" ht="20.100000000000001" customHeight="1" x14ac:dyDescent="0.25">
      <c r="A22" s="20"/>
      <c r="B22" s="7"/>
      <c r="C22" s="7"/>
      <c r="D22" s="7"/>
      <c r="E22" s="7"/>
      <c r="F22" s="7"/>
      <c r="G22" s="7"/>
      <c r="H22" s="7"/>
      <c r="I22" s="9"/>
    </row>
    <row r="23" spans="1:10" ht="20.100000000000001" customHeight="1" x14ac:dyDescent="0.25">
      <c r="A23" s="36"/>
      <c r="B23" s="3"/>
      <c r="C23" s="18" t="s">
        <v>63</v>
      </c>
      <c r="D23" s="18" t="s">
        <v>0</v>
      </c>
      <c r="E23" s="18" t="s">
        <v>1</v>
      </c>
      <c r="F23" s="18" t="s">
        <v>2</v>
      </c>
      <c r="G23" s="18" t="s">
        <v>3</v>
      </c>
      <c r="H23" s="37" t="s">
        <v>75</v>
      </c>
      <c r="I23" s="37" t="s">
        <v>76</v>
      </c>
    </row>
    <row r="24" spans="1:10" ht="30" customHeight="1" x14ac:dyDescent="0.25">
      <c r="A24" s="116" t="s">
        <v>15</v>
      </c>
      <c r="B24" s="2" t="s">
        <v>5</v>
      </c>
      <c r="C24" s="2"/>
      <c r="D24" s="4"/>
      <c r="E24" s="4"/>
      <c r="F24" s="4"/>
      <c r="G24" s="3"/>
      <c r="H24" s="3"/>
      <c r="I24" s="4"/>
      <c r="J24" s="14"/>
    </row>
    <row r="25" spans="1:10" ht="30" customHeight="1" x14ac:dyDescent="0.15">
      <c r="A25" s="116"/>
      <c r="B25" s="2" t="s">
        <v>6</v>
      </c>
      <c r="C25" s="61" t="s">
        <v>24</v>
      </c>
      <c r="D25" s="102"/>
      <c r="E25" s="94" t="s">
        <v>112</v>
      </c>
      <c r="F25" s="88"/>
      <c r="G25" s="4"/>
      <c r="H25" s="56" t="s">
        <v>77</v>
      </c>
      <c r="I25" s="4"/>
    </row>
    <row r="26" spans="1:10" ht="30" customHeight="1" x14ac:dyDescent="0.15">
      <c r="A26" s="116"/>
      <c r="B26" s="2" t="s">
        <v>7</v>
      </c>
      <c r="C26" s="61" t="s">
        <v>99</v>
      </c>
      <c r="D26" s="4"/>
      <c r="E26" s="68" t="s">
        <v>184</v>
      </c>
      <c r="F26" s="5"/>
      <c r="G26" s="43" t="s">
        <v>60</v>
      </c>
      <c r="H26" s="57" t="s">
        <v>97</v>
      </c>
      <c r="I26" s="4"/>
    </row>
    <row r="27" spans="1:10" ht="30" customHeight="1" x14ac:dyDescent="0.15">
      <c r="A27" s="116"/>
      <c r="B27" s="2" t="s">
        <v>8</v>
      </c>
      <c r="C27" s="62" t="s">
        <v>24</v>
      </c>
      <c r="D27" s="4"/>
      <c r="E27" s="4"/>
      <c r="F27" s="39" t="s">
        <v>92</v>
      </c>
      <c r="G27" s="96" t="s">
        <v>111</v>
      </c>
      <c r="H27" s="57" t="s">
        <v>78</v>
      </c>
      <c r="I27" s="60" t="s">
        <v>73</v>
      </c>
    </row>
    <row r="28" spans="1:10" ht="30" customHeight="1" x14ac:dyDescent="0.25">
      <c r="A28" s="116"/>
      <c r="B28" s="2" t="s">
        <v>9</v>
      </c>
      <c r="C28" s="61" t="s">
        <v>99</v>
      </c>
      <c r="D28" s="31" t="s">
        <v>55</v>
      </c>
      <c r="E28" s="42" t="s">
        <v>57</v>
      </c>
      <c r="F28" s="39" t="s">
        <v>92</v>
      </c>
      <c r="G28" s="87" t="s">
        <v>110</v>
      </c>
      <c r="H28" s="4"/>
      <c r="I28" s="59" t="s">
        <v>74</v>
      </c>
    </row>
    <row r="29" spans="1:10" ht="30" customHeight="1" x14ac:dyDescent="0.25">
      <c r="A29" s="116"/>
      <c r="B29" s="2" t="s">
        <v>10</v>
      </c>
      <c r="C29" s="2"/>
      <c r="D29" s="31" t="s">
        <v>114</v>
      </c>
      <c r="E29" s="42" t="s">
        <v>121</v>
      </c>
      <c r="F29" s="8" t="s">
        <v>125</v>
      </c>
      <c r="G29" s="40" t="s">
        <v>130</v>
      </c>
      <c r="H29" s="4"/>
      <c r="I29" s="59" t="s">
        <v>74</v>
      </c>
    </row>
    <row r="30" spans="1:10" ht="30" customHeight="1" x14ac:dyDescent="0.2">
      <c r="A30" s="116"/>
      <c r="B30" s="2" t="s">
        <v>11</v>
      </c>
      <c r="C30" s="2"/>
      <c r="D30" s="110" t="s">
        <v>179</v>
      </c>
      <c r="E30" s="8" t="s">
        <v>58</v>
      </c>
      <c r="F30" s="58" t="s">
        <v>59</v>
      </c>
      <c r="G30" s="30" t="s">
        <v>53</v>
      </c>
      <c r="H30" s="115"/>
      <c r="I30" s="63" t="s">
        <v>72</v>
      </c>
    </row>
    <row r="31" spans="1:10" ht="30" customHeight="1" x14ac:dyDescent="0.25">
      <c r="A31" s="116"/>
      <c r="B31" s="2" t="s">
        <v>12</v>
      </c>
      <c r="C31" s="2"/>
      <c r="D31" s="114" t="s">
        <v>178</v>
      </c>
      <c r="E31" s="8" t="s">
        <v>164</v>
      </c>
      <c r="F31" s="59" t="s">
        <v>74</v>
      </c>
      <c r="G31" s="30" t="s">
        <v>165</v>
      </c>
      <c r="H31" s="103"/>
      <c r="I31" s="61" t="s">
        <v>22</v>
      </c>
    </row>
    <row r="32" spans="1:10" ht="30" customHeight="1" x14ac:dyDescent="0.25">
      <c r="A32" s="116"/>
      <c r="B32" s="2" t="s">
        <v>13</v>
      </c>
      <c r="C32" s="2"/>
      <c r="D32" s="110" t="s">
        <v>179</v>
      </c>
      <c r="E32" s="29" t="s">
        <v>52</v>
      </c>
      <c r="F32" s="59" t="s">
        <v>126</v>
      </c>
      <c r="G32" s="79" t="s">
        <v>144</v>
      </c>
      <c r="H32" s="103"/>
      <c r="I32" s="61" t="s">
        <v>99</v>
      </c>
    </row>
    <row r="33" spans="1:9" ht="30" customHeight="1" x14ac:dyDescent="0.25">
      <c r="A33" s="116"/>
      <c r="B33" s="2" t="s">
        <v>14</v>
      </c>
      <c r="C33" s="5"/>
      <c r="D33" s="114" t="s">
        <v>178</v>
      </c>
      <c r="E33" s="29" t="s">
        <v>117</v>
      </c>
      <c r="F33" s="3"/>
      <c r="G33" s="78" t="s">
        <v>143</v>
      </c>
      <c r="H33" s="4"/>
      <c r="I33" s="4"/>
    </row>
    <row r="34" spans="1:9" ht="18" customHeight="1" x14ac:dyDescent="0.25">
      <c r="A34" s="116"/>
      <c r="B34" s="44" t="s">
        <v>34</v>
      </c>
      <c r="C34" s="44"/>
      <c r="D34" s="44"/>
      <c r="E34" s="44"/>
      <c r="F34" s="44"/>
      <c r="G34" s="44"/>
      <c r="H34" s="44"/>
      <c r="I34" s="45"/>
    </row>
    <row r="35" spans="1:9" ht="18" customHeight="1" x14ac:dyDescent="0.25">
      <c r="A35" s="116"/>
      <c r="B35" s="35" t="s">
        <v>26</v>
      </c>
      <c r="C35" s="4"/>
      <c r="D35" s="4"/>
      <c r="E35" s="94" t="s">
        <v>112</v>
      </c>
      <c r="F35" s="70" t="s">
        <v>59</v>
      </c>
      <c r="G35" s="30" t="s">
        <v>53</v>
      </c>
      <c r="H35" s="26"/>
      <c r="I35" s="4"/>
    </row>
    <row r="36" spans="1:9" ht="18" customHeight="1" x14ac:dyDescent="0.25">
      <c r="A36" s="116"/>
      <c r="B36" s="35" t="s">
        <v>27</v>
      </c>
      <c r="C36" s="4"/>
      <c r="D36" s="4"/>
      <c r="E36" s="31" t="s">
        <v>133</v>
      </c>
      <c r="F36" s="71" t="s">
        <v>74</v>
      </c>
      <c r="G36" s="30" t="s">
        <v>61</v>
      </c>
      <c r="H36" s="4"/>
      <c r="I36" s="4"/>
    </row>
    <row r="37" spans="1:9" ht="18" customHeight="1" x14ac:dyDescent="0.25">
      <c r="A37" s="116"/>
      <c r="B37" s="35" t="s">
        <v>28</v>
      </c>
      <c r="C37" s="4"/>
      <c r="D37" s="107"/>
      <c r="E37" s="29" t="s">
        <v>52</v>
      </c>
      <c r="F37" s="95" t="s">
        <v>126</v>
      </c>
      <c r="G37" s="112" t="s">
        <v>169</v>
      </c>
      <c r="H37" s="4"/>
      <c r="I37" s="4"/>
    </row>
    <row r="38" spans="1:9" ht="18" customHeight="1" x14ac:dyDescent="0.25">
      <c r="A38" s="116"/>
      <c r="B38" s="35" t="s">
        <v>29</v>
      </c>
      <c r="C38" s="102"/>
      <c r="D38" s="108"/>
      <c r="E38" s="29" t="s">
        <v>180</v>
      </c>
      <c r="F38" s="42" t="s">
        <v>87</v>
      </c>
      <c r="G38" s="111" t="s">
        <v>183</v>
      </c>
      <c r="H38" s="4"/>
      <c r="I38" s="4"/>
    </row>
    <row r="39" spans="1:9" ht="18" customHeight="1" x14ac:dyDescent="0.25">
      <c r="A39" s="116"/>
      <c r="B39" s="35" t="s">
        <v>30</v>
      </c>
      <c r="C39" s="102"/>
      <c r="D39" s="51" t="s">
        <v>64</v>
      </c>
      <c r="E39" s="110" t="s">
        <v>182</v>
      </c>
      <c r="F39" s="43" t="s">
        <v>101</v>
      </c>
      <c r="G39" s="24"/>
      <c r="H39" s="24"/>
      <c r="I39" s="4"/>
    </row>
    <row r="40" spans="1:9" ht="18" customHeight="1" x14ac:dyDescent="0.25">
      <c r="A40" s="116"/>
      <c r="B40" s="35" t="s">
        <v>31</v>
      </c>
      <c r="C40" s="102"/>
      <c r="D40" s="51" t="s">
        <v>65</v>
      </c>
      <c r="E40" s="111" t="s">
        <v>168</v>
      </c>
      <c r="F40" s="42" t="s">
        <v>86</v>
      </c>
      <c r="G40" s="4"/>
      <c r="H40" s="24"/>
      <c r="I40" s="4"/>
    </row>
    <row r="41" spans="1:9" ht="18" customHeight="1" x14ac:dyDescent="0.25">
      <c r="A41" s="116"/>
      <c r="B41" s="35" t="s">
        <v>32</v>
      </c>
      <c r="C41" s="3"/>
      <c r="D41" s="51" t="s">
        <v>64</v>
      </c>
      <c r="E41" s="110" t="s">
        <v>182</v>
      </c>
      <c r="F41" s="43" t="s">
        <v>132</v>
      </c>
      <c r="G41" s="4"/>
      <c r="H41" s="3"/>
      <c r="I41" s="4"/>
    </row>
    <row r="42" spans="1:9" ht="18" customHeight="1" x14ac:dyDescent="0.25">
      <c r="A42" s="116"/>
      <c r="B42" s="35" t="s">
        <v>33</v>
      </c>
      <c r="C42" s="3"/>
      <c r="D42" s="52" t="s">
        <v>139</v>
      </c>
      <c r="E42" s="111" t="s">
        <v>168</v>
      </c>
      <c r="F42" s="4"/>
      <c r="G42" s="3"/>
      <c r="H42" s="3"/>
      <c r="I42" s="4"/>
    </row>
    <row r="43" spans="1:9" ht="18" customHeight="1" x14ac:dyDescent="0.25">
      <c r="A43" s="20"/>
      <c r="B43" s="6"/>
      <c r="C43" s="9"/>
      <c r="D43" s="9"/>
      <c r="E43" s="9"/>
      <c r="F43" s="9"/>
      <c r="G43" s="9"/>
      <c r="H43" s="9"/>
      <c r="I43" s="9"/>
    </row>
    <row r="44" spans="1:9" ht="18" customHeight="1" x14ac:dyDescent="0.25">
      <c r="A44" s="36"/>
      <c r="B44" s="2"/>
      <c r="C44" s="18" t="s">
        <v>63</v>
      </c>
      <c r="D44" s="18" t="s">
        <v>0</v>
      </c>
      <c r="E44" s="18" t="s">
        <v>1</v>
      </c>
      <c r="F44" s="18" t="s">
        <v>2</v>
      </c>
      <c r="G44" s="18" t="s">
        <v>3</v>
      </c>
      <c r="H44" s="37" t="s">
        <v>75</v>
      </c>
      <c r="I44" s="37" t="s">
        <v>76</v>
      </c>
    </row>
    <row r="45" spans="1:9" ht="30.95" customHeight="1" x14ac:dyDescent="0.25">
      <c r="A45" s="116" t="s">
        <v>16</v>
      </c>
      <c r="B45" s="2" t="s">
        <v>5</v>
      </c>
      <c r="C45" s="3"/>
      <c r="D45" s="4"/>
      <c r="E45" s="3"/>
      <c r="F45" s="4"/>
      <c r="G45" s="4"/>
      <c r="H45" s="3"/>
      <c r="I45" s="4"/>
    </row>
    <row r="46" spans="1:9" ht="26.25" customHeight="1" x14ac:dyDescent="0.25">
      <c r="A46" s="116"/>
      <c r="B46" s="2" t="s">
        <v>6</v>
      </c>
      <c r="C46" s="2"/>
      <c r="D46" s="4"/>
      <c r="E46" s="4"/>
      <c r="F46" s="65" t="s">
        <v>122</v>
      </c>
      <c r="G46" s="64" t="s">
        <v>93</v>
      </c>
      <c r="H46" s="4"/>
      <c r="I46" s="4"/>
    </row>
    <row r="47" spans="1:9" ht="30" customHeight="1" x14ac:dyDescent="0.25">
      <c r="A47" s="116"/>
      <c r="B47" s="2" t="s">
        <v>7</v>
      </c>
      <c r="C47" s="2"/>
      <c r="D47" s="4"/>
      <c r="E47" s="102"/>
      <c r="F47" s="55" t="s">
        <v>123</v>
      </c>
      <c r="G47" s="31" t="s">
        <v>127</v>
      </c>
      <c r="H47" s="4"/>
      <c r="I47" s="4"/>
    </row>
    <row r="48" spans="1:9" ht="29.25" customHeight="1" x14ac:dyDescent="0.25">
      <c r="A48" s="116"/>
      <c r="B48" s="2" t="s">
        <v>8</v>
      </c>
      <c r="C48" s="2"/>
      <c r="D48" s="4"/>
      <c r="E48" s="31" t="s">
        <v>62</v>
      </c>
      <c r="F48" s="62" t="s">
        <v>71</v>
      </c>
      <c r="G48" s="4"/>
      <c r="H48" s="4"/>
      <c r="I48" s="4"/>
    </row>
    <row r="49" spans="1:9" ht="22.5" customHeight="1" x14ac:dyDescent="0.25">
      <c r="A49" s="116"/>
      <c r="B49" s="2" t="s">
        <v>9</v>
      </c>
      <c r="C49" s="2"/>
      <c r="D49" s="33" t="s">
        <v>83</v>
      </c>
      <c r="E49" s="31" t="s">
        <v>115</v>
      </c>
      <c r="F49" s="69" t="s">
        <v>124</v>
      </c>
      <c r="G49" s="4"/>
      <c r="H49" s="4"/>
      <c r="I49" s="4"/>
    </row>
    <row r="50" spans="1:9" ht="25.5" customHeight="1" x14ac:dyDescent="0.25">
      <c r="A50" s="116"/>
      <c r="B50" s="2" t="s">
        <v>10</v>
      </c>
      <c r="C50" s="2"/>
      <c r="D50" s="33" t="s">
        <v>113</v>
      </c>
      <c r="E50" s="4"/>
      <c r="F50" s="42" t="s">
        <v>86</v>
      </c>
      <c r="G50" s="4"/>
      <c r="H50" s="4"/>
      <c r="I50" s="4"/>
    </row>
    <row r="51" spans="1:9" ht="30" customHeight="1" x14ac:dyDescent="0.25">
      <c r="A51" s="116"/>
      <c r="B51" s="2" t="s">
        <v>11</v>
      </c>
      <c r="C51" s="31" t="s">
        <v>55</v>
      </c>
      <c r="D51" s="33" t="s">
        <v>83</v>
      </c>
      <c r="E51" s="79" t="s">
        <v>176</v>
      </c>
      <c r="F51" s="96" t="s">
        <v>177</v>
      </c>
      <c r="G51" s="4"/>
      <c r="H51" s="4"/>
      <c r="I51" s="4"/>
    </row>
    <row r="52" spans="1:9" ht="35.25" customHeight="1" x14ac:dyDescent="0.25">
      <c r="A52" s="116"/>
      <c r="B52" s="2" t="s">
        <v>12</v>
      </c>
      <c r="C52" s="31" t="s">
        <v>108</v>
      </c>
      <c r="D52" s="33" t="s">
        <v>113</v>
      </c>
      <c r="E52" s="78" t="s">
        <v>163</v>
      </c>
      <c r="F52" s="110" t="s">
        <v>136</v>
      </c>
      <c r="G52" s="4"/>
      <c r="H52" s="4"/>
      <c r="I52" s="4"/>
    </row>
    <row r="53" spans="1:9" ht="30" customHeight="1" x14ac:dyDescent="0.25">
      <c r="A53" s="116"/>
      <c r="B53" s="2" t="s">
        <v>13</v>
      </c>
      <c r="C53" s="33" t="s">
        <v>37</v>
      </c>
      <c r="D53" s="80" t="s">
        <v>37</v>
      </c>
      <c r="E53" s="79" t="s">
        <v>176</v>
      </c>
      <c r="F53" s="114" t="s">
        <v>178</v>
      </c>
      <c r="G53" s="39" t="s">
        <v>98</v>
      </c>
      <c r="H53" s="4"/>
      <c r="I53" s="4"/>
    </row>
    <row r="54" spans="1:9" ht="37.9" customHeight="1" x14ac:dyDescent="0.25">
      <c r="A54" s="116"/>
      <c r="B54" s="2" t="s">
        <v>14</v>
      </c>
      <c r="C54" s="40" t="s">
        <v>109</v>
      </c>
      <c r="D54" s="80" t="s">
        <v>66</v>
      </c>
      <c r="E54" s="78" t="s">
        <v>163</v>
      </c>
      <c r="F54" s="110" t="s">
        <v>136</v>
      </c>
      <c r="G54" s="8" t="s">
        <v>135</v>
      </c>
      <c r="H54" s="24"/>
      <c r="I54" s="4"/>
    </row>
    <row r="55" spans="1:9" ht="27" customHeight="1" x14ac:dyDescent="0.25">
      <c r="A55" s="116"/>
      <c r="B55" s="46" t="s">
        <v>34</v>
      </c>
      <c r="C55" s="44"/>
      <c r="D55" s="44"/>
      <c r="E55" s="44"/>
      <c r="F55" s="44"/>
      <c r="G55" s="44"/>
      <c r="H55" s="44"/>
      <c r="I55" s="45"/>
    </row>
    <row r="56" spans="1:9" ht="18" customHeight="1" x14ac:dyDescent="0.25">
      <c r="A56" s="116"/>
      <c r="B56" s="35" t="s">
        <v>26</v>
      </c>
      <c r="C56" s="4"/>
      <c r="D56" s="33" t="s">
        <v>83</v>
      </c>
      <c r="E56" s="8" t="s">
        <v>58</v>
      </c>
      <c r="F56" s="62" t="s">
        <v>71</v>
      </c>
      <c r="G56" s="106" t="s">
        <v>93</v>
      </c>
      <c r="H56" s="4"/>
      <c r="I56" s="4"/>
    </row>
    <row r="57" spans="1:9" ht="18" customHeight="1" x14ac:dyDescent="0.25">
      <c r="A57" s="116"/>
      <c r="B57" s="35" t="s">
        <v>27</v>
      </c>
      <c r="C57" s="4"/>
      <c r="D57" s="33" t="s">
        <v>21</v>
      </c>
      <c r="E57" s="8" t="s">
        <v>138</v>
      </c>
      <c r="F57" s="69" t="s">
        <v>124</v>
      </c>
      <c r="G57" s="68" t="s">
        <v>166</v>
      </c>
      <c r="H57" s="4"/>
      <c r="I57" s="4"/>
    </row>
    <row r="58" spans="1:9" ht="28.9" customHeight="1" x14ac:dyDescent="0.25">
      <c r="A58" s="116"/>
      <c r="B58" s="35" t="s">
        <v>28</v>
      </c>
      <c r="C58" s="24"/>
      <c r="D58" s="33" t="s">
        <v>83</v>
      </c>
      <c r="E58" s="31" t="s">
        <v>62</v>
      </c>
      <c r="F58" s="62" t="s">
        <v>71</v>
      </c>
      <c r="G58" s="39" t="s">
        <v>98</v>
      </c>
      <c r="H58" s="24"/>
      <c r="I58" s="4"/>
    </row>
    <row r="59" spans="1:9" ht="25.15" customHeight="1" x14ac:dyDescent="0.25">
      <c r="A59" s="116"/>
      <c r="B59" s="35" t="s">
        <v>29</v>
      </c>
      <c r="C59" s="24"/>
      <c r="D59" s="55" t="s">
        <v>156</v>
      </c>
      <c r="E59" s="31" t="s">
        <v>134</v>
      </c>
      <c r="F59" s="69" t="s">
        <v>124</v>
      </c>
      <c r="G59" s="72" t="s">
        <v>104</v>
      </c>
      <c r="H59" s="24"/>
      <c r="I59" s="4"/>
    </row>
    <row r="60" spans="1:9" ht="18" customHeight="1" x14ac:dyDescent="0.25">
      <c r="A60" s="116"/>
      <c r="B60" s="35" t="s">
        <v>30</v>
      </c>
      <c r="C60" s="73"/>
      <c r="D60" s="4"/>
      <c r="E60" s="80" t="s">
        <v>51</v>
      </c>
      <c r="F60" s="39" t="s">
        <v>92</v>
      </c>
      <c r="G60" s="62" t="s">
        <v>88</v>
      </c>
      <c r="H60" s="4"/>
      <c r="I60" s="4"/>
    </row>
    <row r="61" spans="1:9" ht="18" customHeight="1" x14ac:dyDescent="0.25">
      <c r="A61" s="116"/>
      <c r="B61" s="35" t="s">
        <v>31</v>
      </c>
      <c r="C61" s="2"/>
      <c r="D61" s="4"/>
      <c r="E61" s="81" t="s">
        <v>91</v>
      </c>
      <c r="F61" s="39" t="s">
        <v>92</v>
      </c>
      <c r="G61" s="62" t="s">
        <v>88</v>
      </c>
      <c r="H61" s="4"/>
      <c r="I61" s="4"/>
    </row>
    <row r="62" spans="1:9" ht="18" customHeight="1" x14ac:dyDescent="0.25">
      <c r="A62" s="116"/>
      <c r="B62" s="35" t="s">
        <v>32</v>
      </c>
      <c r="C62" s="2"/>
      <c r="D62" s="4"/>
      <c r="E62" s="80" t="s">
        <v>51</v>
      </c>
      <c r="F62" s="72" t="s">
        <v>137</v>
      </c>
      <c r="G62" s="61" t="s">
        <v>17</v>
      </c>
      <c r="H62" s="4"/>
      <c r="I62" s="4"/>
    </row>
    <row r="63" spans="1:9" ht="44.25" customHeight="1" x14ac:dyDescent="0.25">
      <c r="A63" s="116"/>
      <c r="B63" s="35" t="s">
        <v>33</v>
      </c>
      <c r="C63" s="74"/>
      <c r="D63" s="4"/>
      <c r="E63" s="81" t="s">
        <v>91</v>
      </c>
      <c r="F63" s="110" t="s">
        <v>174</v>
      </c>
      <c r="G63" s="4"/>
      <c r="H63" s="4"/>
      <c r="I63" s="4"/>
    </row>
    <row r="64" spans="1:9" x14ac:dyDescent="0.25">
      <c r="A64" s="20"/>
      <c r="B64" s="6"/>
      <c r="C64" s="9"/>
      <c r="D64" s="9"/>
      <c r="E64" s="9"/>
      <c r="F64" s="9"/>
      <c r="G64" s="9"/>
      <c r="H64" s="9"/>
      <c r="I64" s="9"/>
    </row>
    <row r="65" spans="1:9" ht="20.100000000000001" customHeight="1" x14ac:dyDescent="0.25">
      <c r="A65" s="36"/>
      <c r="B65" s="2"/>
      <c r="C65" s="18" t="s">
        <v>63</v>
      </c>
      <c r="D65" s="18" t="s">
        <v>0</v>
      </c>
      <c r="E65" s="18" t="s">
        <v>1</v>
      </c>
      <c r="F65" s="18" t="s">
        <v>2</v>
      </c>
      <c r="G65" s="18" t="s">
        <v>3</v>
      </c>
      <c r="H65" s="37" t="s">
        <v>75</v>
      </c>
      <c r="I65" s="37" t="s">
        <v>76</v>
      </c>
    </row>
    <row r="66" spans="1:9" ht="20.100000000000001" customHeight="1" x14ac:dyDescent="0.25">
      <c r="A66" s="116" t="s">
        <v>19</v>
      </c>
      <c r="B66" s="2" t="s">
        <v>5</v>
      </c>
      <c r="D66" s="51" t="s">
        <v>64</v>
      </c>
      <c r="E66" s="4"/>
      <c r="F66" s="3"/>
      <c r="G66" s="4"/>
      <c r="H66" s="4"/>
      <c r="I66" s="4"/>
    </row>
    <row r="67" spans="1:9" ht="20.100000000000001" customHeight="1" x14ac:dyDescent="0.25">
      <c r="A67" s="116"/>
      <c r="B67" s="2" t="s">
        <v>6</v>
      </c>
      <c r="D67" s="51" t="s">
        <v>147</v>
      </c>
      <c r="E67" s="4"/>
      <c r="F67" s="4"/>
      <c r="G67" s="53"/>
      <c r="H67" s="53"/>
      <c r="I67" s="4"/>
    </row>
    <row r="68" spans="1:9" ht="20.100000000000001" customHeight="1" x14ac:dyDescent="0.25">
      <c r="A68" s="116"/>
      <c r="B68" s="2" t="s">
        <v>7</v>
      </c>
      <c r="C68" s="33" t="s">
        <v>85</v>
      </c>
      <c r="D68" s="32" t="s">
        <v>56</v>
      </c>
      <c r="E68" s="4"/>
      <c r="F68" s="4"/>
      <c r="G68" s="4"/>
      <c r="H68" s="26"/>
      <c r="I68" s="4"/>
    </row>
    <row r="69" spans="1:9" ht="34.5" customHeight="1" x14ac:dyDescent="0.25">
      <c r="A69" s="116"/>
      <c r="B69" s="2" t="s">
        <v>8</v>
      </c>
      <c r="C69" s="55" t="s">
        <v>109</v>
      </c>
      <c r="D69" s="31" t="s">
        <v>89</v>
      </c>
      <c r="E69" s="4"/>
      <c r="F69" s="25" t="s">
        <v>38</v>
      </c>
      <c r="G69" s="4"/>
      <c r="H69" s="66" t="s">
        <v>81</v>
      </c>
      <c r="I69" s="4"/>
    </row>
    <row r="70" spans="1:9" ht="28.9" customHeight="1" x14ac:dyDescent="0.25">
      <c r="A70" s="116"/>
      <c r="B70" s="2" t="s">
        <v>9</v>
      </c>
      <c r="C70" s="31" t="s">
        <v>90</v>
      </c>
      <c r="D70" s="89" t="s">
        <v>69</v>
      </c>
      <c r="E70" s="80" t="s">
        <v>51</v>
      </c>
      <c r="F70" s="25" t="s">
        <v>38</v>
      </c>
      <c r="G70" s="4"/>
      <c r="H70" s="42" t="s">
        <v>23</v>
      </c>
      <c r="I70" s="4"/>
    </row>
    <row r="71" spans="1:9" ht="30.75" customHeight="1" x14ac:dyDescent="0.25">
      <c r="A71" s="116"/>
      <c r="B71" s="2" t="s">
        <v>10</v>
      </c>
      <c r="C71" s="31" t="s">
        <v>89</v>
      </c>
      <c r="D71" s="90" t="s">
        <v>119</v>
      </c>
      <c r="E71" s="81" t="s">
        <v>118</v>
      </c>
      <c r="F71" s="26"/>
      <c r="G71" s="4"/>
      <c r="H71" s="65" t="s">
        <v>161</v>
      </c>
      <c r="I71" s="4"/>
    </row>
    <row r="72" spans="1:9" ht="71.25" customHeight="1" x14ac:dyDescent="0.25">
      <c r="A72" s="116"/>
      <c r="B72" s="2" t="s">
        <v>11</v>
      </c>
      <c r="C72" s="51" t="s">
        <v>158</v>
      </c>
      <c r="D72" s="41" t="s">
        <v>68</v>
      </c>
      <c r="E72" s="24" t="s">
        <v>40</v>
      </c>
      <c r="F72" s="78" t="s">
        <v>150</v>
      </c>
      <c r="G72" s="5" t="s">
        <v>39</v>
      </c>
      <c r="H72" s="67" t="s">
        <v>160</v>
      </c>
      <c r="I72" s="4"/>
    </row>
    <row r="73" spans="1:9" ht="67.900000000000006" customHeight="1" x14ac:dyDescent="0.25">
      <c r="A73" s="116"/>
      <c r="B73" s="2" t="s">
        <v>12</v>
      </c>
      <c r="C73" s="97" t="s">
        <v>157</v>
      </c>
      <c r="D73" s="41" t="s">
        <v>120</v>
      </c>
      <c r="E73" s="24" t="s">
        <v>40</v>
      </c>
      <c r="F73" s="78" t="s">
        <v>149</v>
      </c>
      <c r="G73" s="5" t="s">
        <v>39</v>
      </c>
      <c r="H73" s="68" t="s">
        <v>80</v>
      </c>
      <c r="I73" s="4"/>
    </row>
    <row r="74" spans="1:9" ht="52.5" customHeight="1" x14ac:dyDescent="0.25">
      <c r="A74" s="116"/>
      <c r="B74" s="2" t="s">
        <v>13</v>
      </c>
      <c r="C74" s="51" t="s">
        <v>64</v>
      </c>
      <c r="D74" s="41" t="s">
        <v>68</v>
      </c>
      <c r="E74" s="24" t="s">
        <v>41</v>
      </c>
      <c r="F74" s="78" t="s">
        <v>148</v>
      </c>
      <c r="G74" s="5" t="s">
        <v>42</v>
      </c>
      <c r="H74" s="68" t="s">
        <v>103</v>
      </c>
      <c r="I74" s="4"/>
    </row>
    <row r="75" spans="1:9" ht="45" customHeight="1" x14ac:dyDescent="0.25">
      <c r="A75" s="116"/>
      <c r="B75" s="2" t="s">
        <v>14</v>
      </c>
      <c r="C75" s="97" t="s">
        <v>159</v>
      </c>
      <c r="D75" s="41" t="s">
        <v>67</v>
      </c>
      <c r="E75" s="24" t="s">
        <v>41</v>
      </c>
      <c r="F75" s="78" t="s">
        <v>148</v>
      </c>
      <c r="G75" s="5" t="s">
        <v>42</v>
      </c>
      <c r="H75" s="5"/>
      <c r="I75" s="4"/>
    </row>
    <row r="76" spans="1:9" ht="20.100000000000001" customHeight="1" x14ac:dyDescent="0.25">
      <c r="A76" s="116"/>
      <c r="B76" s="34" t="s">
        <v>34</v>
      </c>
      <c r="C76" s="34"/>
      <c r="D76" s="34"/>
      <c r="E76" s="34"/>
      <c r="F76" s="34"/>
      <c r="G76" s="34"/>
      <c r="H76" s="34"/>
      <c r="I76" s="4"/>
    </row>
    <row r="77" spans="1:9" ht="20.100000000000001" customHeight="1" x14ac:dyDescent="0.25">
      <c r="A77" s="116"/>
      <c r="B77" s="35" t="s">
        <v>26</v>
      </c>
      <c r="C77" s="25"/>
      <c r="D77" s="91" t="s">
        <v>69</v>
      </c>
      <c r="E77" s="25" t="s">
        <v>170</v>
      </c>
      <c r="F77" s="28" t="s">
        <v>48</v>
      </c>
      <c r="G77" s="5"/>
      <c r="H77" s="25"/>
      <c r="I77" s="4"/>
    </row>
    <row r="78" spans="1:9" ht="20.100000000000001" customHeight="1" x14ac:dyDescent="0.25">
      <c r="A78" s="116"/>
      <c r="B78" s="35" t="s">
        <v>27</v>
      </c>
      <c r="C78" s="27"/>
      <c r="D78" s="92" t="s">
        <v>70</v>
      </c>
      <c r="E78" s="25" t="s">
        <v>170</v>
      </c>
      <c r="F78" s="28" t="s">
        <v>48</v>
      </c>
      <c r="G78" s="5"/>
      <c r="H78" s="27"/>
      <c r="I78" s="4"/>
    </row>
    <row r="79" spans="1:9" ht="32.25" customHeight="1" x14ac:dyDescent="0.25">
      <c r="A79" s="116"/>
      <c r="B79" s="35" t="s">
        <v>28</v>
      </c>
      <c r="C79" s="5"/>
      <c r="D79" s="104" t="s">
        <v>39</v>
      </c>
      <c r="E79" s="5" t="s">
        <v>39</v>
      </c>
      <c r="F79" s="104" t="s">
        <v>171</v>
      </c>
      <c r="G79" s="5" t="s">
        <v>39</v>
      </c>
      <c r="H79" s="5"/>
      <c r="I79" s="4"/>
    </row>
    <row r="80" spans="1:9" ht="27.4" customHeight="1" x14ac:dyDescent="0.25">
      <c r="A80" s="116"/>
      <c r="B80" s="35" t="s">
        <v>29</v>
      </c>
      <c r="C80" s="5"/>
      <c r="D80" s="104" t="s">
        <v>39</v>
      </c>
      <c r="E80" s="5" t="s">
        <v>39</v>
      </c>
      <c r="F80" s="104" t="s">
        <v>39</v>
      </c>
      <c r="G80" s="5" t="s">
        <v>39</v>
      </c>
      <c r="H80" s="5"/>
      <c r="I80" s="4"/>
    </row>
    <row r="81" spans="1:12" ht="44.65" customHeight="1" x14ac:dyDescent="0.25">
      <c r="A81" s="116"/>
      <c r="B81" s="35" t="s">
        <v>30</v>
      </c>
      <c r="C81" s="5"/>
      <c r="D81" s="104" t="s">
        <v>167</v>
      </c>
      <c r="E81" s="5" t="s">
        <v>42</v>
      </c>
      <c r="F81" s="5" t="s">
        <v>42</v>
      </c>
      <c r="G81" s="104" t="s">
        <v>42</v>
      </c>
      <c r="H81" s="5"/>
      <c r="I81" s="4"/>
    </row>
    <row r="82" spans="1:12" ht="34.15" customHeight="1" x14ac:dyDescent="0.25">
      <c r="A82" s="116"/>
      <c r="B82" s="35" t="s">
        <v>31</v>
      </c>
      <c r="C82" s="5"/>
      <c r="D82" s="104" t="s">
        <v>42</v>
      </c>
      <c r="E82" s="5" t="s">
        <v>42</v>
      </c>
      <c r="F82" s="5" t="s">
        <v>42</v>
      </c>
      <c r="G82" s="104" t="s">
        <v>42</v>
      </c>
      <c r="H82" s="5"/>
      <c r="I82" s="4"/>
    </row>
    <row r="83" spans="1:12" ht="31.9" customHeight="1" x14ac:dyDescent="0.25">
      <c r="A83" s="116"/>
      <c r="B83" s="35" t="s">
        <v>32</v>
      </c>
      <c r="C83" s="4"/>
      <c r="D83" s="104"/>
      <c r="E83" s="3"/>
      <c r="F83" s="5"/>
      <c r="G83" s="27"/>
      <c r="H83" s="27"/>
      <c r="I83" s="4"/>
    </row>
    <row r="84" spans="1:12" ht="42.4" customHeight="1" x14ac:dyDescent="0.25">
      <c r="A84" s="116"/>
      <c r="B84" s="35" t="s">
        <v>33</v>
      </c>
      <c r="C84" s="53"/>
      <c r="D84" s="109"/>
      <c r="E84" s="3"/>
      <c r="F84" s="5"/>
      <c r="G84" s="27"/>
      <c r="H84" s="27"/>
      <c r="I84" s="4"/>
    </row>
    <row r="85" spans="1:12" ht="20.100000000000001" customHeight="1" x14ac:dyDescent="0.25">
      <c r="A85" s="20"/>
      <c r="B85" s="6"/>
      <c r="C85" s="9"/>
      <c r="D85" s="9"/>
      <c r="E85" s="9"/>
      <c r="F85" s="9"/>
      <c r="G85" s="9"/>
      <c r="H85" s="9"/>
      <c r="I85" s="9"/>
    </row>
    <row r="86" spans="1:12" ht="20.100000000000001" customHeight="1" x14ac:dyDescent="0.25">
      <c r="A86" s="36"/>
      <c r="B86" s="2"/>
      <c r="C86" s="18" t="s">
        <v>63</v>
      </c>
      <c r="D86" s="18" t="s">
        <v>0</v>
      </c>
      <c r="E86" s="18" t="s">
        <v>1</v>
      </c>
      <c r="F86" s="18" t="s">
        <v>2</v>
      </c>
      <c r="G86" s="18" t="s">
        <v>3</v>
      </c>
      <c r="H86" s="37"/>
      <c r="I86" s="37" t="s">
        <v>76</v>
      </c>
    </row>
    <row r="87" spans="1:12" ht="20.100000000000001" customHeight="1" x14ac:dyDescent="0.25">
      <c r="A87" s="116" t="s">
        <v>20</v>
      </c>
      <c r="B87" s="2" t="s">
        <v>5</v>
      </c>
      <c r="C87" s="53"/>
      <c r="D87" s="51" t="s">
        <v>50</v>
      </c>
      <c r="E87" s="22" t="s">
        <v>45</v>
      </c>
      <c r="F87" s="23" t="s">
        <v>47</v>
      </c>
      <c r="G87" s="53"/>
      <c r="H87" s="53"/>
      <c r="I87" s="4"/>
    </row>
    <row r="88" spans="1:12" ht="20.100000000000001" customHeight="1" x14ac:dyDescent="0.25">
      <c r="A88" s="116"/>
      <c r="B88" s="2" t="s">
        <v>6</v>
      </c>
      <c r="C88" s="3"/>
      <c r="D88" s="51" t="s">
        <v>147</v>
      </c>
      <c r="E88" s="22" t="s">
        <v>45</v>
      </c>
      <c r="F88" s="23" t="s">
        <v>47</v>
      </c>
      <c r="G88" s="3"/>
      <c r="H88" s="3"/>
      <c r="I88" s="4"/>
    </row>
    <row r="89" spans="1:12" ht="20.100000000000001" customHeight="1" x14ac:dyDescent="0.25">
      <c r="A89" s="116"/>
      <c r="B89" s="2" t="s">
        <v>7</v>
      </c>
      <c r="D89" s="51" t="s">
        <v>50</v>
      </c>
      <c r="E89" s="22" t="s">
        <v>45</v>
      </c>
      <c r="F89" s="23" t="s">
        <v>47</v>
      </c>
      <c r="G89" s="82" t="s">
        <v>54</v>
      </c>
      <c r="H89" s="3"/>
      <c r="I89" s="4"/>
    </row>
    <row r="90" spans="1:12" ht="20.100000000000001" customHeight="1" x14ac:dyDescent="0.25">
      <c r="A90" s="116"/>
      <c r="B90" s="2" t="s">
        <v>8</v>
      </c>
      <c r="D90" s="51" t="s">
        <v>147</v>
      </c>
      <c r="E90" s="22" t="s">
        <v>46</v>
      </c>
      <c r="F90" s="23" t="s">
        <v>47</v>
      </c>
      <c r="G90" s="81" t="s">
        <v>66</v>
      </c>
      <c r="H90" s="3"/>
      <c r="I90" s="4"/>
    </row>
    <row r="91" spans="1:12" ht="20.100000000000001" customHeight="1" x14ac:dyDescent="0.25">
      <c r="A91" s="116"/>
      <c r="B91" s="2" t="s">
        <v>9</v>
      </c>
      <c r="D91" s="51" t="s">
        <v>64</v>
      </c>
      <c r="E91" s="22" t="s">
        <v>46</v>
      </c>
      <c r="F91" s="23" t="s">
        <v>47</v>
      </c>
      <c r="G91" s="82" t="s">
        <v>54</v>
      </c>
      <c r="H91" s="26"/>
      <c r="I91" s="4"/>
    </row>
    <row r="92" spans="1:12" s="12" customFormat="1" ht="20.100000000000001" customHeight="1" x14ac:dyDescent="0.25">
      <c r="A92" s="116"/>
      <c r="B92" s="11" t="s">
        <v>10</v>
      </c>
      <c r="D92" s="51" t="s">
        <v>147</v>
      </c>
      <c r="E92" s="22" t="s">
        <v>46</v>
      </c>
      <c r="F92" s="23" t="s">
        <v>47</v>
      </c>
      <c r="G92" s="81" t="s">
        <v>66</v>
      </c>
      <c r="H92" s="27"/>
      <c r="I92" s="38"/>
      <c r="J92" s="1"/>
      <c r="K92" s="1"/>
      <c r="L92" s="1"/>
    </row>
    <row r="93" spans="1:12" ht="41.65" customHeight="1" x14ac:dyDescent="0.25">
      <c r="A93" s="116"/>
      <c r="B93" s="2" t="s">
        <v>11</v>
      </c>
      <c r="C93" s="4"/>
      <c r="D93" s="5" t="s">
        <v>43</v>
      </c>
      <c r="E93" s="98" t="s">
        <v>155</v>
      </c>
      <c r="F93" s="78" t="s">
        <v>154</v>
      </c>
      <c r="G93" s="83" t="s">
        <v>141</v>
      </c>
      <c r="H93" s="5"/>
      <c r="I93" s="4"/>
    </row>
    <row r="94" spans="1:12" ht="42" customHeight="1" x14ac:dyDescent="0.25">
      <c r="A94" s="116"/>
      <c r="B94" s="2" t="s">
        <v>12</v>
      </c>
      <c r="C94" s="4"/>
      <c r="D94" s="5" t="s">
        <v>43</v>
      </c>
      <c r="E94" s="98" t="s">
        <v>140</v>
      </c>
      <c r="F94" s="78" t="s">
        <v>153</v>
      </c>
      <c r="G94" s="83" t="s">
        <v>142</v>
      </c>
      <c r="H94" s="5"/>
      <c r="I94" s="4"/>
    </row>
    <row r="95" spans="1:12" ht="51.4" customHeight="1" x14ac:dyDescent="0.25">
      <c r="A95" s="116"/>
      <c r="B95" s="2" t="s">
        <v>13</v>
      </c>
      <c r="D95" s="5" t="s">
        <v>44</v>
      </c>
      <c r="E95" s="5" t="s">
        <v>44</v>
      </c>
      <c r="F95" s="78" t="s">
        <v>152</v>
      </c>
      <c r="G95" s="5" t="s">
        <v>44</v>
      </c>
      <c r="H95" s="5"/>
      <c r="I95" s="4"/>
    </row>
    <row r="96" spans="1:12" ht="55.15" customHeight="1" x14ac:dyDescent="0.25">
      <c r="A96" s="116"/>
      <c r="B96" s="2" t="s">
        <v>14</v>
      </c>
      <c r="D96" s="5" t="s">
        <v>44</v>
      </c>
      <c r="E96" s="5" t="s">
        <v>44</v>
      </c>
      <c r="F96" s="78" t="s">
        <v>151</v>
      </c>
      <c r="G96" s="5" t="s">
        <v>44</v>
      </c>
      <c r="H96" s="5"/>
      <c r="I96" s="4"/>
    </row>
    <row r="97" spans="1:9" ht="20.100000000000001" customHeight="1" x14ac:dyDescent="0.25">
      <c r="A97" s="116"/>
      <c r="B97" s="34" t="s">
        <v>34</v>
      </c>
      <c r="C97" s="34"/>
      <c r="D97" s="34"/>
      <c r="E97" s="34"/>
      <c r="F97" s="34"/>
      <c r="G97" s="34"/>
      <c r="H97" s="34"/>
      <c r="I97" s="86"/>
    </row>
    <row r="98" spans="1:9" ht="20.100000000000001" customHeight="1" x14ac:dyDescent="0.25">
      <c r="A98" s="116"/>
      <c r="B98" s="35" t="s">
        <v>26</v>
      </c>
      <c r="C98" s="5"/>
      <c r="D98" s="4"/>
      <c r="E98" s="24" t="s">
        <v>49</v>
      </c>
      <c r="F98" s="78" t="s">
        <v>172</v>
      </c>
      <c r="G98" s="82" t="s">
        <v>54</v>
      </c>
      <c r="H98" s="5"/>
      <c r="I98" s="4"/>
    </row>
    <row r="99" spans="1:9" ht="20.100000000000001" customHeight="1" x14ac:dyDescent="0.25">
      <c r="A99" s="116"/>
      <c r="B99" s="35" t="s">
        <v>27</v>
      </c>
      <c r="C99" s="24"/>
      <c r="D99" s="4"/>
      <c r="E99" s="24" t="s">
        <v>49</v>
      </c>
      <c r="F99" s="78" t="s">
        <v>173</v>
      </c>
      <c r="G99" s="81" t="s">
        <v>66</v>
      </c>
      <c r="H99" s="24"/>
      <c r="I99" s="4"/>
    </row>
    <row r="100" spans="1:9" ht="20.100000000000001" customHeight="1" x14ac:dyDescent="0.25">
      <c r="A100" s="116"/>
      <c r="B100" s="35" t="s">
        <v>28</v>
      </c>
      <c r="C100" s="26"/>
      <c r="D100" s="5" t="s">
        <v>43</v>
      </c>
      <c r="E100" s="24" t="s">
        <v>49</v>
      </c>
      <c r="F100" s="78" t="s">
        <v>173</v>
      </c>
      <c r="G100" s="82" t="s">
        <v>54</v>
      </c>
      <c r="H100" s="26"/>
      <c r="I100" s="4"/>
    </row>
    <row r="101" spans="1:9" ht="20.100000000000001" customHeight="1" x14ac:dyDescent="0.25">
      <c r="A101" s="116"/>
      <c r="B101" s="35" t="s">
        <v>29</v>
      </c>
      <c r="C101" s="27"/>
      <c r="D101" s="5" t="s">
        <v>43</v>
      </c>
      <c r="E101" s="25"/>
      <c r="F101" s="24"/>
      <c r="G101" s="81" t="s">
        <v>66</v>
      </c>
      <c r="H101" s="27"/>
      <c r="I101" s="4"/>
    </row>
    <row r="102" spans="1:9" ht="41.65" customHeight="1" x14ac:dyDescent="0.25">
      <c r="A102" s="116"/>
      <c r="B102" s="35" t="s">
        <v>30</v>
      </c>
      <c r="C102" s="5"/>
      <c r="D102" s="104" t="s">
        <v>44</v>
      </c>
      <c r="E102" s="5" t="s">
        <v>44</v>
      </c>
      <c r="F102" s="5" t="s">
        <v>44</v>
      </c>
      <c r="G102" s="5" t="s">
        <v>44</v>
      </c>
      <c r="H102" s="5"/>
      <c r="I102" s="4"/>
    </row>
    <row r="103" spans="1:9" ht="45.4" customHeight="1" x14ac:dyDescent="0.25">
      <c r="A103" s="116"/>
      <c r="B103" s="35" t="s">
        <v>31</v>
      </c>
      <c r="C103" s="5"/>
      <c r="D103" s="104" t="s">
        <v>44</v>
      </c>
      <c r="E103" s="5" t="s">
        <v>44</v>
      </c>
      <c r="F103" s="5" t="s">
        <v>44</v>
      </c>
      <c r="G103" s="5" t="s">
        <v>44</v>
      </c>
      <c r="H103" s="5"/>
      <c r="I103" s="4"/>
    </row>
    <row r="104" spans="1:9" ht="20.100000000000001" customHeight="1" x14ac:dyDescent="0.25">
      <c r="A104" s="116"/>
      <c r="B104" s="35" t="s">
        <v>32</v>
      </c>
      <c r="C104" s="27"/>
      <c r="D104" s="3"/>
      <c r="E104" s="3"/>
      <c r="F104" s="5"/>
      <c r="G104" s="27"/>
      <c r="H104" s="27"/>
      <c r="I104" s="4"/>
    </row>
    <row r="105" spans="1:9" ht="20.100000000000001" customHeight="1" x14ac:dyDescent="0.25">
      <c r="A105" s="116"/>
      <c r="B105" s="35" t="s">
        <v>33</v>
      </c>
      <c r="C105" s="10"/>
      <c r="D105" s="3"/>
      <c r="E105" s="3"/>
      <c r="F105" s="5"/>
      <c r="G105" s="10"/>
      <c r="H105" s="10"/>
      <c r="I105" s="4"/>
    </row>
    <row r="106" spans="1:9" ht="20.100000000000001" customHeight="1" x14ac:dyDescent="0.25">
      <c r="D106" s="15"/>
      <c r="E106" s="15"/>
      <c r="F106" s="15"/>
      <c r="G106" s="15"/>
      <c r="H106" s="15"/>
      <c r="I106" s="15"/>
    </row>
    <row r="107" spans="1:9" ht="20.100000000000001" customHeight="1" x14ac:dyDescent="0.25">
      <c r="D107" s="15"/>
      <c r="F107" s="15"/>
      <c r="G107" s="15"/>
      <c r="H107" s="15"/>
      <c r="I107" s="15"/>
    </row>
    <row r="108" spans="1:9" ht="20.100000000000001" customHeight="1" x14ac:dyDescent="0.25">
      <c r="G108" s="15"/>
      <c r="H108" s="15"/>
      <c r="I108" s="15"/>
    </row>
    <row r="109" spans="1:9" ht="20.100000000000001" customHeight="1" x14ac:dyDescent="0.25">
      <c r="G109" s="15"/>
      <c r="H109" s="15"/>
      <c r="I109" s="15"/>
    </row>
    <row r="110" spans="1:9" ht="20.100000000000001" customHeight="1" x14ac:dyDescent="0.25">
      <c r="E110" s="16"/>
      <c r="G110" s="15"/>
      <c r="H110" s="15"/>
      <c r="I110" s="15"/>
    </row>
    <row r="111" spans="1:9" ht="20.100000000000001" customHeight="1" x14ac:dyDescent="0.25">
      <c r="E111" s="16"/>
      <c r="G111" s="16"/>
      <c r="H111" s="16"/>
      <c r="I111" s="16"/>
    </row>
    <row r="112" spans="1:9" ht="20.100000000000001" customHeight="1" x14ac:dyDescent="0.25">
      <c r="E112" s="16"/>
      <c r="G112" s="16"/>
      <c r="H112" s="16"/>
      <c r="I112" s="16"/>
    </row>
    <row r="113" spans="5:9" ht="20.100000000000001" customHeight="1" x14ac:dyDescent="0.25">
      <c r="E113" s="16"/>
      <c r="G113" s="15"/>
      <c r="H113" s="15"/>
      <c r="I113" s="15"/>
    </row>
    <row r="114" spans="5:9" ht="20.100000000000001" customHeight="1" x14ac:dyDescent="0.25">
      <c r="E114" s="16"/>
      <c r="G114" s="15"/>
      <c r="H114" s="15"/>
      <c r="I114" s="15"/>
    </row>
    <row r="115" spans="5:9" ht="20.100000000000001" customHeight="1" x14ac:dyDescent="0.25">
      <c r="E115" s="16"/>
      <c r="G115" s="15"/>
      <c r="H115" s="15"/>
      <c r="I115" s="15"/>
    </row>
    <row r="116" spans="5:9" ht="20.100000000000001" customHeight="1" x14ac:dyDescent="0.25">
      <c r="E116" s="16"/>
    </row>
    <row r="117" spans="5:9" ht="20.100000000000001" customHeight="1" x14ac:dyDescent="0.25">
      <c r="E117" s="17"/>
    </row>
    <row r="118" spans="5:9" x14ac:dyDescent="0.25">
      <c r="E118" s="16"/>
    </row>
    <row r="119" spans="5:9" x14ac:dyDescent="0.25">
      <c r="E119" s="16"/>
    </row>
    <row r="120" spans="5:9" x14ac:dyDescent="0.25">
      <c r="E120" s="16"/>
    </row>
    <row r="121" spans="5:9" x14ac:dyDescent="0.25">
      <c r="E121" s="16"/>
    </row>
    <row r="122" spans="5:9" x14ac:dyDescent="0.25">
      <c r="E122" s="17"/>
    </row>
    <row r="123" spans="5:9" x14ac:dyDescent="0.25">
      <c r="E123" s="16"/>
    </row>
  </sheetData>
  <mergeCells count="6">
    <mergeCell ref="A87:A105"/>
    <mergeCell ref="A1:I1"/>
    <mergeCell ref="A2:A21"/>
    <mergeCell ref="A24:A42"/>
    <mergeCell ref="A45:A63"/>
    <mergeCell ref="A66:A84"/>
  </mergeCells>
  <phoneticPr fontId="10" type="noConversion"/>
  <conditionalFormatting sqref="C60">
    <cfRule type="duplicateValues" dxfId="9" priority="7"/>
  </conditionalFormatting>
  <conditionalFormatting sqref="D78">
    <cfRule type="duplicateValues" dxfId="8" priority="4"/>
  </conditionalFormatting>
  <conditionalFormatting sqref="D71">
    <cfRule type="duplicateValues" dxfId="7" priority="15"/>
  </conditionalFormatting>
  <conditionalFormatting sqref="D80">
    <cfRule type="duplicateValues" dxfId="6" priority="13"/>
  </conditionalFormatting>
  <conditionalFormatting sqref="E51">
    <cfRule type="duplicateValues" dxfId="5" priority="2"/>
  </conditionalFormatting>
  <conditionalFormatting sqref="E53">
    <cfRule type="duplicateValues" dxfId="4" priority="1"/>
  </conditionalFormatting>
  <conditionalFormatting sqref="E80">
    <cfRule type="duplicateValues" dxfId="3" priority="12"/>
  </conditionalFormatting>
  <conditionalFormatting sqref="F80">
    <cfRule type="duplicateValues" dxfId="2" priority="11"/>
  </conditionalFormatting>
  <conditionalFormatting sqref="G73:H73">
    <cfRule type="duplicateValues" dxfId="1" priority="14"/>
  </conditionalFormatting>
  <conditionalFormatting sqref="G80:H80 C80">
    <cfRule type="duplicateValues" dxfId="0" priority="10"/>
  </conditionalFormatting>
  <pageMargins left="0.7" right="0.7" top="0.75" bottom="0.75" header="0.3" footer="0.3"/>
  <pageSetup paperSize="9" orientation="landscape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SEÇİL</dc:creator>
  <cp:lastModifiedBy>Pamukkale Un </cp:lastModifiedBy>
  <cp:lastPrinted>2025-09-01T20:32:30Z</cp:lastPrinted>
  <dcterms:created xsi:type="dcterms:W3CDTF">2015-06-05T18:19:34Z</dcterms:created>
  <dcterms:modified xsi:type="dcterms:W3CDTF">2026-02-17T14:02:07Z</dcterms:modified>
</cp:coreProperties>
</file>